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Lenovo\Desktop\2024国奖材料公示(1)\国家奖学金个人汇总表\"/>
    </mc:Choice>
  </mc:AlternateContent>
  <xr:revisionPtr revIDLastSave="0" documentId="13_ncr:1_{4275BF01-EB14-404C-B276-66AA4CF38B9F}" xr6:coauthVersionLast="47" xr6:coauthVersionMax="47" xr10:uidLastSave="{00000000-0000-0000-0000-000000000000}"/>
  <bookViews>
    <workbookView xWindow="0" yWindow="540" windowWidth="16200" windowHeight="11412" xr2:uid="{00000000-000D-0000-FFFF-FFFF00000000}"/>
  </bookViews>
  <sheets>
    <sheet name="控制系" sheetId="1" r:id="rId1"/>
    <sheet name="电气系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M7" i="1"/>
  <c r="M6" i="1"/>
  <c r="M5" i="1"/>
  <c r="M4" i="1"/>
  <c r="M3" i="1"/>
  <c r="M8" i="2"/>
  <c r="M7" i="2"/>
  <c r="M6" i="2"/>
  <c r="M5" i="2"/>
  <c r="M3" i="2"/>
</calcChain>
</file>

<file path=xl/sharedStrings.xml><?xml version="1.0" encoding="utf-8"?>
<sst xmlns="http://schemas.openxmlformats.org/spreadsheetml/2006/main" count="95" uniqueCount="64">
  <si>
    <t>自动化学院国家奖学金申请个人统计汇总表</t>
    <phoneticPr fontId="3" type="noConversion"/>
  </si>
  <si>
    <t>序号</t>
  </si>
  <si>
    <t>姓名</t>
  </si>
  <si>
    <t>学号</t>
  </si>
  <si>
    <t>性别</t>
  </si>
  <si>
    <t>担任职务</t>
  </si>
  <si>
    <t>导师</t>
  </si>
  <si>
    <t>论文</t>
    <phoneticPr fontId="3" type="noConversion"/>
  </si>
  <si>
    <t>专利</t>
  </si>
  <si>
    <t>竞赛获奖</t>
  </si>
  <si>
    <t>创新基金</t>
  </si>
  <si>
    <t>荣誉获奖</t>
  </si>
  <si>
    <t>综合素质</t>
    <phoneticPr fontId="3" type="noConversion"/>
  </si>
  <si>
    <t>合计</t>
  </si>
  <si>
    <t>个人特别说明
(填写前面不能表现的重要信息)</t>
    <phoneticPr fontId="3" type="noConversion"/>
  </si>
  <si>
    <t>联系方式</t>
  </si>
  <si>
    <t>廖晨东</t>
    <phoneticPr fontId="3" type="noConversion"/>
  </si>
  <si>
    <t>BX2103011</t>
    <phoneticPr fontId="3" type="noConversion"/>
  </si>
  <si>
    <t>男</t>
  </si>
  <si>
    <t>无</t>
    <phoneticPr fontId="3" type="noConversion"/>
  </si>
  <si>
    <t>张卓然</t>
    <phoneticPr fontId="3" type="noConversion"/>
  </si>
  <si>
    <t>黄守金</t>
    <phoneticPr fontId="3" type="noConversion"/>
  </si>
  <si>
    <t>BX2203314</t>
    <phoneticPr fontId="3" type="noConversion"/>
  </si>
  <si>
    <t>陆宁云</t>
    <phoneticPr fontId="3" type="noConversion"/>
  </si>
  <si>
    <t>刘清怡</t>
    <phoneticPr fontId="3" type="noConversion"/>
  </si>
  <si>
    <t>BX2103523</t>
    <phoneticPr fontId="3" type="noConversion"/>
  </si>
  <si>
    <t>女</t>
    <phoneticPr fontId="3" type="noConversion"/>
  </si>
  <si>
    <t>学生</t>
    <phoneticPr fontId="3" type="noConversion"/>
  </si>
  <si>
    <t>张柯</t>
    <phoneticPr fontId="3" type="noConversion"/>
  </si>
  <si>
    <t>姜盟瀚</t>
  </si>
  <si>
    <t>BX2403306</t>
  </si>
  <si>
    <t>实验室安全员</t>
  </si>
  <si>
    <t>王勤</t>
  </si>
  <si>
    <t>CMEAPS会议志愿者</t>
  </si>
  <si>
    <t>陈威</t>
    <phoneticPr fontId="3" type="noConversion"/>
  </si>
  <si>
    <t>BX2103308</t>
    <phoneticPr fontId="3" type="noConversion"/>
  </si>
  <si>
    <t>自动化学院研究生会执行主席、
校研究生拔尖创新人才培养“引航计划”三期班级团支书</t>
    <phoneticPr fontId="3" type="noConversion"/>
  </si>
  <si>
    <t>周珂仪</t>
    <phoneticPr fontId="3" type="noConversion"/>
  </si>
  <si>
    <t>BX2103020</t>
    <phoneticPr fontId="3" type="noConversion"/>
  </si>
  <si>
    <t>女</t>
  </si>
  <si>
    <t>张义军</t>
  </si>
  <si>
    <t>BX2203302</t>
  </si>
  <si>
    <t>班级团支书</t>
  </si>
  <si>
    <t>周波</t>
  </si>
  <si>
    <t>张佐乾</t>
  </si>
  <si>
    <t>BX2003903</t>
  </si>
  <si>
    <t>班级安全员</t>
  </si>
  <si>
    <t>邢岩</t>
  </si>
  <si>
    <t>无</t>
  </si>
  <si>
    <t>宇文成</t>
  </si>
  <si>
    <t>BX2103522</t>
  </si>
  <si>
    <t>甄子洋</t>
  </si>
  <si>
    <t>以其他单位为第一单位发表SCI一篇；授权专利2项。</t>
  </si>
  <si>
    <t>马永浩</t>
    <phoneticPr fontId="3" type="noConversion"/>
  </si>
  <si>
    <t>BX2203515</t>
    <phoneticPr fontId="3" type="noConversion"/>
  </si>
  <si>
    <t>姜斌</t>
    <phoneticPr fontId="3" type="noConversion"/>
  </si>
  <si>
    <t>常青云</t>
    <phoneticPr fontId="3" type="noConversion"/>
  </si>
  <si>
    <t>BX2103305</t>
    <phoneticPr fontId="3" type="noConversion"/>
  </si>
  <si>
    <t>周波</t>
    <phoneticPr fontId="3" type="noConversion"/>
  </si>
  <si>
    <t>李晓东</t>
    <phoneticPr fontId="10" type="noConversion"/>
  </si>
  <si>
    <t>BX2203310</t>
    <phoneticPr fontId="10" type="noConversion"/>
  </si>
  <si>
    <t>博士2022级团支部书记</t>
    <phoneticPr fontId="10" type="noConversion"/>
  </si>
  <si>
    <t>熊智</t>
    <phoneticPr fontId="10" type="noConversion"/>
  </si>
  <si>
    <t>入选南京航空航天大学研究生拔尖创新人才培养“引航计划”四期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</si>
</sst>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b/>
      <sz val="14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9">
    <xf numFmtId="0" fontId="0" fillId="0" borderId="0" xfId="0"/>
    <xf numFmtId="0" fontId="0" fillId="0" borderId="0" xfId="0" applyAlignment="1">
      <alignment vertical="center"/>
    </xf>
    <xf numFmtId="0" fontId="5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14" fontId="8" fillId="0" borderId="4" xfId="1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horizontal="justify" vertical="center"/>
    </xf>
    <xf numFmtId="0" fontId="9" fillId="0" borderId="4" xfId="1" applyFont="1" applyBorder="1" applyAlignment="1">
      <alignment horizontal="center" vertical="center"/>
    </xf>
    <xf numFmtId="14" fontId="9" fillId="0" borderId="4" xfId="1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</cellXfs>
  <cellStyles count="2">
    <cellStyle name="常规" xfId="0" builtinId="0"/>
    <cellStyle name="常规_Sheet1" xfId="1" xr:uid="{F2ED52DC-8E86-4FE9-921A-37DE13FD38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4"/>
  <sheetViews>
    <sheetView tabSelected="1" zoomScale="80" zoomScaleNormal="80" workbookViewId="0">
      <selection activeCell="F9" sqref="F9"/>
    </sheetView>
  </sheetViews>
  <sheetFormatPr defaultRowHeight="13.8" x14ac:dyDescent="0.25"/>
  <cols>
    <col min="1" max="1" width="6.21875" style="1" customWidth="1"/>
    <col min="2" max="3" width="10.6640625" style="1" customWidth="1"/>
    <col min="4" max="4" width="9.5546875" style="1" customWidth="1"/>
    <col min="5" max="5" width="14.109375" style="1" customWidth="1"/>
    <col min="6" max="6" width="11.33203125" style="1" customWidth="1"/>
    <col min="7" max="7" width="8.5546875" style="1" customWidth="1"/>
    <col min="8" max="8" width="7.77734375" style="1" customWidth="1"/>
    <col min="9" max="9" width="11.33203125" style="1" customWidth="1"/>
    <col min="10" max="10" width="10.77734375" style="1" customWidth="1"/>
    <col min="11" max="11" width="10.6640625" style="1" customWidth="1"/>
    <col min="12" max="12" width="13" style="1" customWidth="1"/>
    <col min="13" max="13" width="7.77734375" style="1" customWidth="1"/>
    <col min="14" max="14" width="34.6640625" style="1" customWidth="1"/>
    <col min="15" max="15" width="19.109375" style="1" customWidth="1"/>
    <col min="16" max="256" width="8.88671875" style="1"/>
    <col min="257" max="257" width="6.21875" style="1" customWidth="1"/>
    <col min="258" max="259" width="10.6640625" style="1" customWidth="1"/>
    <col min="260" max="260" width="9.5546875" style="1" customWidth="1"/>
    <col min="261" max="261" width="14.109375" style="1" customWidth="1"/>
    <col min="262" max="262" width="11.33203125" style="1" customWidth="1"/>
    <col min="263" max="263" width="8.5546875" style="1" customWidth="1"/>
    <col min="264" max="264" width="7.77734375" style="1" customWidth="1"/>
    <col min="265" max="265" width="11.33203125" style="1" customWidth="1"/>
    <col min="266" max="266" width="10.77734375" style="1" customWidth="1"/>
    <col min="267" max="267" width="10.6640625" style="1" customWidth="1"/>
    <col min="268" max="268" width="13" style="1" customWidth="1"/>
    <col min="269" max="269" width="7.77734375" style="1" customWidth="1"/>
    <col min="270" max="270" width="34.6640625" style="1" customWidth="1"/>
    <col min="271" max="271" width="19.109375" style="1" customWidth="1"/>
    <col min="272" max="512" width="8.88671875" style="1"/>
    <col min="513" max="513" width="6.21875" style="1" customWidth="1"/>
    <col min="514" max="515" width="10.6640625" style="1" customWidth="1"/>
    <col min="516" max="516" width="9.5546875" style="1" customWidth="1"/>
    <col min="517" max="517" width="14.109375" style="1" customWidth="1"/>
    <col min="518" max="518" width="11.33203125" style="1" customWidth="1"/>
    <col min="519" max="519" width="8.5546875" style="1" customWidth="1"/>
    <col min="520" max="520" width="7.77734375" style="1" customWidth="1"/>
    <col min="521" max="521" width="11.33203125" style="1" customWidth="1"/>
    <col min="522" max="522" width="10.77734375" style="1" customWidth="1"/>
    <col min="523" max="523" width="10.6640625" style="1" customWidth="1"/>
    <col min="524" max="524" width="13" style="1" customWidth="1"/>
    <col min="525" max="525" width="7.77734375" style="1" customWidth="1"/>
    <col min="526" max="526" width="34.6640625" style="1" customWidth="1"/>
    <col min="527" max="527" width="19.109375" style="1" customWidth="1"/>
    <col min="528" max="768" width="8.88671875" style="1"/>
    <col min="769" max="769" width="6.21875" style="1" customWidth="1"/>
    <col min="770" max="771" width="10.6640625" style="1" customWidth="1"/>
    <col min="772" max="772" width="9.5546875" style="1" customWidth="1"/>
    <col min="773" max="773" width="14.109375" style="1" customWidth="1"/>
    <col min="774" max="774" width="11.33203125" style="1" customWidth="1"/>
    <col min="775" max="775" width="8.5546875" style="1" customWidth="1"/>
    <col min="776" max="776" width="7.77734375" style="1" customWidth="1"/>
    <col min="777" max="777" width="11.33203125" style="1" customWidth="1"/>
    <col min="778" max="778" width="10.77734375" style="1" customWidth="1"/>
    <col min="779" max="779" width="10.6640625" style="1" customWidth="1"/>
    <col min="780" max="780" width="13" style="1" customWidth="1"/>
    <col min="781" max="781" width="7.77734375" style="1" customWidth="1"/>
    <col min="782" max="782" width="34.6640625" style="1" customWidth="1"/>
    <col min="783" max="783" width="19.109375" style="1" customWidth="1"/>
    <col min="784" max="1024" width="8.88671875" style="1"/>
    <col min="1025" max="1025" width="6.21875" style="1" customWidth="1"/>
    <col min="1026" max="1027" width="10.6640625" style="1" customWidth="1"/>
    <col min="1028" max="1028" width="9.5546875" style="1" customWidth="1"/>
    <col min="1029" max="1029" width="14.109375" style="1" customWidth="1"/>
    <col min="1030" max="1030" width="11.33203125" style="1" customWidth="1"/>
    <col min="1031" max="1031" width="8.5546875" style="1" customWidth="1"/>
    <col min="1032" max="1032" width="7.77734375" style="1" customWidth="1"/>
    <col min="1033" max="1033" width="11.33203125" style="1" customWidth="1"/>
    <col min="1034" max="1034" width="10.77734375" style="1" customWidth="1"/>
    <col min="1035" max="1035" width="10.6640625" style="1" customWidth="1"/>
    <col min="1036" max="1036" width="13" style="1" customWidth="1"/>
    <col min="1037" max="1037" width="7.77734375" style="1" customWidth="1"/>
    <col min="1038" max="1038" width="34.6640625" style="1" customWidth="1"/>
    <col min="1039" max="1039" width="19.109375" style="1" customWidth="1"/>
    <col min="1040" max="1280" width="8.88671875" style="1"/>
    <col min="1281" max="1281" width="6.21875" style="1" customWidth="1"/>
    <col min="1282" max="1283" width="10.6640625" style="1" customWidth="1"/>
    <col min="1284" max="1284" width="9.5546875" style="1" customWidth="1"/>
    <col min="1285" max="1285" width="14.109375" style="1" customWidth="1"/>
    <col min="1286" max="1286" width="11.33203125" style="1" customWidth="1"/>
    <col min="1287" max="1287" width="8.5546875" style="1" customWidth="1"/>
    <col min="1288" max="1288" width="7.77734375" style="1" customWidth="1"/>
    <col min="1289" max="1289" width="11.33203125" style="1" customWidth="1"/>
    <col min="1290" max="1290" width="10.77734375" style="1" customWidth="1"/>
    <col min="1291" max="1291" width="10.6640625" style="1" customWidth="1"/>
    <col min="1292" max="1292" width="13" style="1" customWidth="1"/>
    <col min="1293" max="1293" width="7.77734375" style="1" customWidth="1"/>
    <col min="1294" max="1294" width="34.6640625" style="1" customWidth="1"/>
    <col min="1295" max="1295" width="19.109375" style="1" customWidth="1"/>
    <col min="1296" max="1536" width="8.88671875" style="1"/>
    <col min="1537" max="1537" width="6.21875" style="1" customWidth="1"/>
    <col min="1538" max="1539" width="10.6640625" style="1" customWidth="1"/>
    <col min="1540" max="1540" width="9.5546875" style="1" customWidth="1"/>
    <col min="1541" max="1541" width="14.109375" style="1" customWidth="1"/>
    <col min="1542" max="1542" width="11.33203125" style="1" customWidth="1"/>
    <col min="1543" max="1543" width="8.5546875" style="1" customWidth="1"/>
    <col min="1544" max="1544" width="7.77734375" style="1" customWidth="1"/>
    <col min="1545" max="1545" width="11.33203125" style="1" customWidth="1"/>
    <col min="1546" max="1546" width="10.77734375" style="1" customWidth="1"/>
    <col min="1547" max="1547" width="10.6640625" style="1" customWidth="1"/>
    <col min="1548" max="1548" width="13" style="1" customWidth="1"/>
    <col min="1549" max="1549" width="7.77734375" style="1" customWidth="1"/>
    <col min="1550" max="1550" width="34.6640625" style="1" customWidth="1"/>
    <col min="1551" max="1551" width="19.109375" style="1" customWidth="1"/>
    <col min="1552" max="1792" width="8.88671875" style="1"/>
    <col min="1793" max="1793" width="6.21875" style="1" customWidth="1"/>
    <col min="1794" max="1795" width="10.6640625" style="1" customWidth="1"/>
    <col min="1796" max="1796" width="9.5546875" style="1" customWidth="1"/>
    <col min="1797" max="1797" width="14.109375" style="1" customWidth="1"/>
    <col min="1798" max="1798" width="11.33203125" style="1" customWidth="1"/>
    <col min="1799" max="1799" width="8.5546875" style="1" customWidth="1"/>
    <col min="1800" max="1800" width="7.77734375" style="1" customWidth="1"/>
    <col min="1801" max="1801" width="11.33203125" style="1" customWidth="1"/>
    <col min="1802" max="1802" width="10.77734375" style="1" customWidth="1"/>
    <col min="1803" max="1803" width="10.6640625" style="1" customWidth="1"/>
    <col min="1804" max="1804" width="13" style="1" customWidth="1"/>
    <col min="1805" max="1805" width="7.77734375" style="1" customWidth="1"/>
    <col min="1806" max="1806" width="34.6640625" style="1" customWidth="1"/>
    <col min="1807" max="1807" width="19.109375" style="1" customWidth="1"/>
    <col min="1808" max="2048" width="8.88671875" style="1"/>
    <col min="2049" max="2049" width="6.21875" style="1" customWidth="1"/>
    <col min="2050" max="2051" width="10.6640625" style="1" customWidth="1"/>
    <col min="2052" max="2052" width="9.5546875" style="1" customWidth="1"/>
    <col min="2053" max="2053" width="14.109375" style="1" customWidth="1"/>
    <col min="2054" max="2054" width="11.33203125" style="1" customWidth="1"/>
    <col min="2055" max="2055" width="8.5546875" style="1" customWidth="1"/>
    <col min="2056" max="2056" width="7.77734375" style="1" customWidth="1"/>
    <col min="2057" max="2057" width="11.33203125" style="1" customWidth="1"/>
    <col min="2058" max="2058" width="10.77734375" style="1" customWidth="1"/>
    <col min="2059" max="2059" width="10.6640625" style="1" customWidth="1"/>
    <col min="2060" max="2060" width="13" style="1" customWidth="1"/>
    <col min="2061" max="2061" width="7.77734375" style="1" customWidth="1"/>
    <col min="2062" max="2062" width="34.6640625" style="1" customWidth="1"/>
    <col min="2063" max="2063" width="19.109375" style="1" customWidth="1"/>
    <col min="2064" max="2304" width="8.88671875" style="1"/>
    <col min="2305" max="2305" width="6.21875" style="1" customWidth="1"/>
    <col min="2306" max="2307" width="10.6640625" style="1" customWidth="1"/>
    <col min="2308" max="2308" width="9.5546875" style="1" customWidth="1"/>
    <col min="2309" max="2309" width="14.109375" style="1" customWidth="1"/>
    <col min="2310" max="2310" width="11.33203125" style="1" customWidth="1"/>
    <col min="2311" max="2311" width="8.5546875" style="1" customWidth="1"/>
    <col min="2312" max="2312" width="7.77734375" style="1" customWidth="1"/>
    <col min="2313" max="2313" width="11.33203125" style="1" customWidth="1"/>
    <col min="2314" max="2314" width="10.77734375" style="1" customWidth="1"/>
    <col min="2315" max="2315" width="10.6640625" style="1" customWidth="1"/>
    <col min="2316" max="2316" width="13" style="1" customWidth="1"/>
    <col min="2317" max="2317" width="7.77734375" style="1" customWidth="1"/>
    <col min="2318" max="2318" width="34.6640625" style="1" customWidth="1"/>
    <col min="2319" max="2319" width="19.109375" style="1" customWidth="1"/>
    <col min="2320" max="2560" width="8.88671875" style="1"/>
    <col min="2561" max="2561" width="6.21875" style="1" customWidth="1"/>
    <col min="2562" max="2563" width="10.6640625" style="1" customWidth="1"/>
    <col min="2564" max="2564" width="9.5546875" style="1" customWidth="1"/>
    <col min="2565" max="2565" width="14.109375" style="1" customWidth="1"/>
    <col min="2566" max="2566" width="11.33203125" style="1" customWidth="1"/>
    <col min="2567" max="2567" width="8.5546875" style="1" customWidth="1"/>
    <col min="2568" max="2568" width="7.77734375" style="1" customWidth="1"/>
    <col min="2569" max="2569" width="11.33203125" style="1" customWidth="1"/>
    <col min="2570" max="2570" width="10.77734375" style="1" customWidth="1"/>
    <col min="2571" max="2571" width="10.6640625" style="1" customWidth="1"/>
    <col min="2572" max="2572" width="13" style="1" customWidth="1"/>
    <col min="2573" max="2573" width="7.77734375" style="1" customWidth="1"/>
    <col min="2574" max="2574" width="34.6640625" style="1" customWidth="1"/>
    <col min="2575" max="2575" width="19.109375" style="1" customWidth="1"/>
    <col min="2576" max="2816" width="8.88671875" style="1"/>
    <col min="2817" max="2817" width="6.21875" style="1" customWidth="1"/>
    <col min="2818" max="2819" width="10.6640625" style="1" customWidth="1"/>
    <col min="2820" max="2820" width="9.5546875" style="1" customWidth="1"/>
    <col min="2821" max="2821" width="14.109375" style="1" customWidth="1"/>
    <col min="2822" max="2822" width="11.33203125" style="1" customWidth="1"/>
    <col min="2823" max="2823" width="8.5546875" style="1" customWidth="1"/>
    <col min="2824" max="2824" width="7.77734375" style="1" customWidth="1"/>
    <col min="2825" max="2825" width="11.33203125" style="1" customWidth="1"/>
    <col min="2826" max="2826" width="10.77734375" style="1" customWidth="1"/>
    <col min="2827" max="2827" width="10.6640625" style="1" customWidth="1"/>
    <col min="2828" max="2828" width="13" style="1" customWidth="1"/>
    <col min="2829" max="2829" width="7.77734375" style="1" customWidth="1"/>
    <col min="2830" max="2830" width="34.6640625" style="1" customWidth="1"/>
    <col min="2831" max="2831" width="19.109375" style="1" customWidth="1"/>
    <col min="2832" max="3072" width="8.88671875" style="1"/>
    <col min="3073" max="3073" width="6.21875" style="1" customWidth="1"/>
    <col min="3074" max="3075" width="10.6640625" style="1" customWidth="1"/>
    <col min="3076" max="3076" width="9.5546875" style="1" customWidth="1"/>
    <col min="3077" max="3077" width="14.109375" style="1" customWidth="1"/>
    <col min="3078" max="3078" width="11.33203125" style="1" customWidth="1"/>
    <col min="3079" max="3079" width="8.5546875" style="1" customWidth="1"/>
    <col min="3080" max="3080" width="7.77734375" style="1" customWidth="1"/>
    <col min="3081" max="3081" width="11.33203125" style="1" customWidth="1"/>
    <col min="3082" max="3082" width="10.77734375" style="1" customWidth="1"/>
    <col min="3083" max="3083" width="10.6640625" style="1" customWidth="1"/>
    <col min="3084" max="3084" width="13" style="1" customWidth="1"/>
    <col min="3085" max="3085" width="7.77734375" style="1" customWidth="1"/>
    <col min="3086" max="3086" width="34.6640625" style="1" customWidth="1"/>
    <col min="3087" max="3087" width="19.109375" style="1" customWidth="1"/>
    <col min="3088" max="3328" width="8.88671875" style="1"/>
    <col min="3329" max="3329" width="6.21875" style="1" customWidth="1"/>
    <col min="3330" max="3331" width="10.6640625" style="1" customWidth="1"/>
    <col min="3332" max="3332" width="9.5546875" style="1" customWidth="1"/>
    <col min="3333" max="3333" width="14.109375" style="1" customWidth="1"/>
    <col min="3334" max="3334" width="11.33203125" style="1" customWidth="1"/>
    <col min="3335" max="3335" width="8.5546875" style="1" customWidth="1"/>
    <col min="3336" max="3336" width="7.77734375" style="1" customWidth="1"/>
    <col min="3337" max="3337" width="11.33203125" style="1" customWidth="1"/>
    <col min="3338" max="3338" width="10.77734375" style="1" customWidth="1"/>
    <col min="3339" max="3339" width="10.6640625" style="1" customWidth="1"/>
    <col min="3340" max="3340" width="13" style="1" customWidth="1"/>
    <col min="3341" max="3341" width="7.77734375" style="1" customWidth="1"/>
    <col min="3342" max="3342" width="34.6640625" style="1" customWidth="1"/>
    <col min="3343" max="3343" width="19.109375" style="1" customWidth="1"/>
    <col min="3344" max="3584" width="8.88671875" style="1"/>
    <col min="3585" max="3585" width="6.21875" style="1" customWidth="1"/>
    <col min="3586" max="3587" width="10.6640625" style="1" customWidth="1"/>
    <col min="3588" max="3588" width="9.5546875" style="1" customWidth="1"/>
    <col min="3589" max="3589" width="14.109375" style="1" customWidth="1"/>
    <col min="3590" max="3590" width="11.33203125" style="1" customWidth="1"/>
    <col min="3591" max="3591" width="8.5546875" style="1" customWidth="1"/>
    <col min="3592" max="3592" width="7.77734375" style="1" customWidth="1"/>
    <col min="3593" max="3593" width="11.33203125" style="1" customWidth="1"/>
    <col min="3594" max="3594" width="10.77734375" style="1" customWidth="1"/>
    <col min="3595" max="3595" width="10.6640625" style="1" customWidth="1"/>
    <col min="3596" max="3596" width="13" style="1" customWidth="1"/>
    <col min="3597" max="3597" width="7.77734375" style="1" customWidth="1"/>
    <col min="3598" max="3598" width="34.6640625" style="1" customWidth="1"/>
    <col min="3599" max="3599" width="19.109375" style="1" customWidth="1"/>
    <col min="3600" max="3840" width="8.88671875" style="1"/>
    <col min="3841" max="3841" width="6.21875" style="1" customWidth="1"/>
    <col min="3842" max="3843" width="10.6640625" style="1" customWidth="1"/>
    <col min="3844" max="3844" width="9.5546875" style="1" customWidth="1"/>
    <col min="3845" max="3845" width="14.109375" style="1" customWidth="1"/>
    <col min="3846" max="3846" width="11.33203125" style="1" customWidth="1"/>
    <col min="3847" max="3847" width="8.5546875" style="1" customWidth="1"/>
    <col min="3848" max="3848" width="7.77734375" style="1" customWidth="1"/>
    <col min="3849" max="3849" width="11.33203125" style="1" customWidth="1"/>
    <col min="3850" max="3850" width="10.77734375" style="1" customWidth="1"/>
    <col min="3851" max="3851" width="10.6640625" style="1" customWidth="1"/>
    <col min="3852" max="3852" width="13" style="1" customWidth="1"/>
    <col min="3853" max="3853" width="7.77734375" style="1" customWidth="1"/>
    <col min="3854" max="3854" width="34.6640625" style="1" customWidth="1"/>
    <col min="3855" max="3855" width="19.109375" style="1" customWidth="1"/>
    <col min="3856" max="4096" width="8.88671875" style="1"/>
    <col min="4097" max="4097" width="6.21875" style="1" customWidth="1"/>
    <col min="4098" max="4099" width="10.6640625" style="1" customWidth="1"/>
    <col min="4100" max="4100" width="9.5546875" style="1" customWidth="1"/>
    <col min="4101" max="4101" width="14.109375" style="1" customWidth="1"/>
    <col min="4102" max="4102" width="11.33203125" style="1" customWidth="1"/>
    <col min="4103" max="4103" width="8.5546875" style="1" customWidth="1"/>
    <col min="4104" max="4104" width="7.77734375" style="1" customWidth="1"/>
    <col min="4105" max="4105" width="11.33203125" style="1" customWidth="1"/>
    <col min="4106" max="4106" width="10.77734375" style="1" customWidth="1"/>
    <col min="4107" max="4107" width="10.6640625" style="1" customWidth="1"/>
    <col min="4108" max="4108" width="13" style="1" customWidth="1"/>
    <col min="4109" max="4109" width="7.77734375" style="1" customWidth="1"/>
    <col min="4110" max="4110" width="34.6640625" style="1" customWidth="1"/>
    <col min="4111" max="4111" width="19.109375" style="1" customWidth="1"/>
    <col min="4112" max="4352" width="8.88671875" style="1"/>
    <col min="4353" max="4353" width="6.21875" style="1" customWidth="1"/>
    <col min="4354" max="4355" width="10.6640625" style="1" customWidth="1"/>
    <col min="4356" max="4356" width="9.5546875" style="1" customWidth="1"/>
    <col min="4357" max="4357" width="14.109375" style="1" customWidth="1"/>
    <col min="4358" max="4358" width="11.33203125" style="1" customWidth="1"/>
    <col min="4359" max="4359" width="8.5546875" style="1" customWidth="1"/>
    <col min="4360" max="4360" width="7.77734375" style="1" customWidth="1"/>
    <col min="4361" max="4361" width="11.33203125" style="1" customWidth="1"/>
    <col min="4362" max="4362" width="10.77734375" style="1" customWidth="1"/>
    <col min="4363" max="4363" width="10.6640625" style="1" customWidth="1"/>
    <col min="4364" max="4364" width="13" style="1" customWidth="1"/>
    <col min="4365" max="4365" width="7.77734375" style="1" customWidth="1"/>
    <col min="4366" max="4366" width="34.6640625" style="1" customWidth="1"/>
    <col min="4367" max="4367" width="19.109375" style="1" customWidth="1"/>
    <col min="4368" max="4608" width="8.88671875" style="1"/>
    <col min="4609" max="4609" width="6.21875" style="1" customWidth="1"/>
    <col min="4610" max="4611" width="10.6640625" style="1" customWidth="1"/>
    <col min="4612" max="4612" width="9.5546875" style="1" customWidth="1"/>
    <col min="4613" max="4613" width="14.109375" style="1" customWidth="1"/>
    <col min="4614" max="4614" width="11.33203125" style="1" customWidth="1"/>
    <col min="4615" max="4615" width="8.5546875" style="1" customWidth="1"/>
    <col min="4616" max="4616" width="7.77734375" style="1" customWidth="1"/>
    <col min="4617" max="4617" width="11.33203125" style="1" customWidth="1"/>
    <col min="4618" max="4618" width="10.77734375" style="1" customWidth="1"/>
    <col min="4619" max="4619" width="10.6640625" style="1" customWidth="1"/>
    <col min="4620" max="4620" width="13" style="1" customWidth="1"/>
    <col min="4621" max="4621" width="7.77734375" style="1" customWidth="1"/>
    <col min="4622" max="4622" width="34.6640625" style="1" customWidth="1"/>
    <col min="4623" max="4623" width="19.109375" style="1" customWidth="1"/>
    <col min="4624" max="4864" width="8.88671875" style="1"/>
    <col min="4865" max="4865" width="6.21875" style="1" customWidth="1"/>
    <col min="4866" max="4867" width="10.6640625" style="1" customWidth="1"/>
    <col min="4868" max="4868" width="9.5546875" style="1" customWidth="1"/>
    <col min="4869" max="4869" width="14.109375" style="1" customWidth="1"/>
    <col min="4870" max="4870" width="11.33203125" style="1" customWidth="1"/>
    <col min="4871" max="4871" width="8.5546875" style="1" customWidth="1"/>
    <col min="4872" max="4872" width="7.77734375" style="1" customWidth="1"/>
    <col min="4873" max="4873" width="11.33203125" style="1" customWidth="1"/>
    <col min="4874" max="4874" width="10.77734375" style="1" customWidth="1"/>
    <col min="4875" max="4875" width="10.6640625" style="1" customWidth="1"/>
    <col min="4876" max="4876" width="13" style="1" customWidth="1"/>
    <col min="4877" max="4877" width="7.77734375" style="1" customWidth="1"/>
    <col min="4878" max="4878" width="34.6640625" style="1" customWidth="1"/>
    <col min="4879" max="4879" width="19.109375" style="1" customWidth="1"/>
    <col min="4880" max="5120" width="8.88671875" style="1"/>
    <col min="5121" max="5121" width="6.21875" style="1" customWidth="1"/>
    <col min="5122" max="5123" width="10.6640625" style="1" customWidth="1"/>
    <col min="5124" max="5124" width="9.5546875" style="1" customWidth="1"/>
    <col min="5125" max="5125" width="14.109375" style="1" customWidth="1"/>
    <col min="5126" max="5126" width="11.33203125" style="1" customWidth="1"/>
    <col min="5127" max="5127" width="8.5546875" style="1" customWidth="1"/>
    <col min="5128" max="5128" width="7.77734375" style="1" customWidth="1"/>
    <col min="5129" max="5129" width="11.33203125" style="1" customWidth="1"/>
    <col min="5130" max="5130" width="10.77734375" style="1" customWidth="1"/>
    <col min="5131" max="5131" width="10.6640625" style="1" customWidth="1"/>
    <col min="5132" max="5132" width="13" style="1" customWidth="1"/>
    <col min="5133" max="5133" width="7.77734375" style="1" customWidth="1"/>
    <col min="5134" max="5134" width="34.6640625" style="1" customWidth="1"/>
    <col min="5135" max="5135" width="19.109375" style="1" customWidth="1"/>
    <col min="5136" max="5376" width="8.88671875" style="1"/>
    <col min="5377" max="5377" width="6.21875" style="1" customWidth="1"/>
    <col min="5378" max="5379" width="10.6640625" style="1" customWidth="1"/>
    <col min="5380" max="5380" width="9.5546875" style="1" customWidth="1"/>
    <col min="5381" max="5381" width="14.109375" style="1" customWidth="1"/>
    <col min="5382" max="5382" width="11.33203125" style="1" customWidth="1"/>
    <col min="5383" max="5383" width="8.5546875" style="1" customWidth="1"/>
    <col min="5384" max="5384" width="7.77734375" style="1" customWidth="1"/>
    <col min="5385" max="5385" width="11.33203125" style="1" customWidth="1"/>
    <col min="5386" max="5386" width="10.77734375" style="1" customWidth="1"/>
    <col min="5387" max="5387" width="10.6640625" style="1" customWidth="1"/>
    <col min="5388" max="5388" width="13" style="1" customWidth="1"/>
    <col min="5389" max="5389" width="7.77734375" style="1" customWidth="1"/>
    <col min="5390" max="5390" width="34.6640625" style="1" customWidth="1"/>
    <col min="5391" max="5391" width="19.109375" style="1" customWidth="1"/>
    <col min="5392" max="5632" width="8.88671875" style="1"/>
    <col min="5633" max="5633" width="6.21875" style="1" customWidth="1"/>
    <col min="5634" max="5635" width="10.6640625" style="1" customWidth="1"/>
    <col min="5636" max="5636" width="9.5546875" style="1" customWidth="1"/>
    <col min="5637" max="5637" width="14.109375" style="1" customWidth="1"/>
    <col min="5638" max="5638" width="11.33203125" style="1" customWidth="1"/>
    <col min="5639" max="5639" width="8.5546875" style="1" customWidth="1"/>
    <col min="5640" max="5640" width="7.77734375" style="1" customWidth="1"/>
    <col min="5641" max="5641" width="11.33203125" style="1" customWidth="1"/>
    <col min="5642" max="5642" width="10.77734375" style="1" customWidth="1"/>
    <col min="5643" max="5643" width="10.6640625" style="1" customWidth="1"/>
    <col min="5644" max="5644" width="13" style="1" customWidth="1"/>
    <col min="5645" max="5645" width="7.77734375" style="1" customWidth="1"/>
    <col min="5646" max="5646" width="34.6640625" style="1" customWidth="1"/>
    <col min="5647" max="5647" width="19.109375" style="1" customWidth="1"/>
    <col min="5648" max="5888" width="8.88671875" style="1"/>
    <col min="5889" max="5889" width="6.21875" style="1" customWidth="1"/>
    <col min="5890" max="5891" width="10.6640625" style="1" customWidth="1"/>
    <col min="5892" max="5892" width="9.5546875" style="1" customWidth="1"/>
    <col min="5893" max="5893" width="14.109375" style="1" customWidth="1"/>
    <col min="5894" max="5894" width="11.33203125" style="1" customWidth="1"/>
    <col min="5895" max="5895" width="8.5546875" style="1" customWidth="1"/>
    <col min="5896" max="5896" width="7.77734375" style="1" customWidth="1"/>
    <col min="5897" max="5897" width="11.33203125" style="1" customWidth="1"/>
    <col min="5898" max="5898" width="10.77734375" style="1" customWidth="1"/>
    <col min="5899" max="5899" width="10.6640625" style="1" customWidth="1"/>
    <col min="5900" max="5900" width="13" style="1" customWidth="1"/>
    <col min="5901" max="5901" width="7.77734375" style="1" customWidth="1"/>
    <col min="5902" max="5902" width="34.6640625" style="1" customWidth="1"/>
    <col min="5903" max="5903" width="19.109375" style="1" customWidth="1"/>
    <col min="5904" max="6144" width="8.88671875" style="1"/>
    <col min="6145" max="6145" width="6.21875" style="1" customWidth="1"/>
    <col min="6146" max="6147" width="10.6640625" style="1" customWidth="1"/>
    <col min="6148" max="6148" width="9.5546875" style="1" customWidth="1"/>
    <col min="6149" max="6149" width="14.109375" style="1" customWidth="1"/>
    <col min="6150" max="6150" width="11.33203125" style="1" customWidth="1"/>
    <col min="6151" max="6151" width="8.5546875" style="1" customWidth="1"/>
    <col min="6152" max="6152" width="7.77734375" style="1" customWidth="1"/>
    <col min="6153" max="6153" width="11.33203125" style="1" customWidth="1"/>
    <col min="6154" max="6154" width="10.77734375" style="1" customWidth="1"/>
    <col min="6155" max="6155" width="10.6640625" style="1" customWidth="1"/>
    <col min="6156" max="6156" width="13" style="1" customWidth="1"/>
    <col min="6157" max="6157" width="7.77734375" style="1" customWidth="1"/>
    <col min="6158" max="6158" width="34.6640625" style="1" customWidth="1"/>
    <col min="6159" max="6159" width="19.109375" style="1" customWidth="1"/>
    <col min="6160" max="6400" width="8.88671875" style="1"/>
    <col min="6401" max="6401" width="6.21875" style="1" customWidth="1"/>
    <col min="6402" max="6403" width="10.6640625" style="1" customWidth="1"/>
    <col min="6404" max="6404" width="9.5546875" style="1" customWidth="1"/>
    <col min="6405" max="6405" width="14.109375" style="1" customWidth="1"/>
    <col min="6406" max="6406" width="11.33203125" style="1" customWidth="1"/>
    <col min="6407" max="6407" width="8.5546875" style="1" customWidth="1"/>
    <col min="6408" max="6408" width="7.77734375" style="1" customWidth="1"/>
    <col min="6409" max="6409" width="11.33203125" style="1" customWidth="1"/>
    <col min="6410" max="6410" width="10.77734375" style="1" customWidth="1"/>
    <col min="6411" max="6411" width="10.6640625" style="1" customWidth="1"/>
    <col min="6412" max="6412" width="13" style="1" customWidth="1"/>
    <col min="6413" max="6413" width="7.77734375" style="1" customWidth="1"/>
    <col min="6414" max="6414" width="34.6640625" style="1" customWidth="1"/>
    <col min="6415" max="6415" width="19.109375" style="1" customWidth="1"/>
    <col min="6416" max="6656" width="8.88671875" style="1"/>
    <col min="6657" max="6657" width="6.21875" style="1" customWidth="1"/>
    <col min="6658" max="6659" width="10.6640625" style="1" customWidth="1"/>
    <col min="6660" max="6660" width="9.5546875" style="1" customWidth="1"/>
    <col min="6661" max="6661" width="14.109375" style="1" customWidth="1"/>
    <col min="6662" max="6662" width="11.33203125" style="1" customWidth="1"/>
    <col min="6663" max="6663" width="8.5546875" style="1" customWidth="1"/>
    <col min="6664" max="6664" width="7.77734375" style="1" customWidth="1"/>
    <col min="6665" max="6665" width="11.33203125" style="1" customWidth="1"/>
    <col min="6666" max="6666" width="10.77734375" style="1" customWidth="1"/>
    <col min="6667" max="6667" width="10.6640625" style="1" customWidth="1"/>
    <col min="6668" max="6668" width="13" style="1" customWidth="1"/>
    <col min="6669" max="6669" width="7.77734375" style="1" customWidth="1"/>
    <col min="6670" max="6670" width="34.6640625" style="1" customWidth="1"/>
    <col min="6671" max="6671" width="19.109375" style="1" customWidth="1"/>
    <col min="6672" max="6912" width="8.88671875" style="1"/>
    <col min="6913" max="6913" width="6.21875" style="1" customWidth="1"/>
    <col min="6914" max="6915" width="10.6640625" style="1" customWidth="1"/>
    <col min="6916" max="6916" width="9.5546875" style="1" customWidth="1"/>
    <col min="6917" max="6917" width="14.109375" style="1" customWidth="1"/>
    <col min="6918" max="6918" width="11.33203125" style="1" customWidth="1"/>
    <col min="6919" max="6919" width="8.5546875" style="1" customWidth="1"/>
    <col min="6920" max="6920" width="7.77734375" style="1" customWidth="1"/>
    <col min="6921" max="6921" width="11.33203125" style="1" customWidth="1"/>
    <col min="6922" max="6922" width="10.77734375" style="1" customWidth="1"/>
    <col min="6923" max="6923" width="10.6640625" style="1" customWidth="1"/>
    <col min="6924" max="6924" width="13" style="1" customWidth="1"/>
    <col min="6925" max="6925" width="7.77734375" style="1" customWidth="1"/>
    <col min="6926" max="6926" width="34.6640625" style="1" customWidth="1"/>
    <col min="6927" max="6927" width="19.109375" style="1" customWidth="1"/>
    <col min="6928" max="7168" width="8.88671875" style="1"/>
    <col min="7169" max="7169" width="6.21875" style="1" customWidth="1"/>
    <col min="7170" max="7171" width="10.6640625" style="1" customWidth="1"/>
    <col min="7172" max="7172" width="9.5546875" style="1" customWidth="1"/>
    <col min="7173" max="7173" width="14.109375" style="1" customWidth="1"/>
    <col min="7174" max="7174" width="11.33203125" style="1" customWidth="1"/>
    <col min="7175" max="7175" width="8.5546875" style="1" customWidth="1"/>
    <col min="7176" max="7176" width="7.77734375" style="1" customWidth="1"/>
    <col min="7177" max="7177" width="11.33203125" style="1" customWidth="1"/>
    <col min="7178" max="7178" width="10.77734375" style="1" customWidth="1"/>
    <col min="7179" max="7179" width="10.6640625" style="1" customWidth="1"/>
    <col min="7180" max="7180" width="13" style="1" customWidth="1"/>
    <col min="7181" max="7181" width="7.77734375" style="1" customWidth="1"/>
    <col min="7182" max="7182" width="34.6640625" style="1" customWidth="1"/>
    <col min="7183" max="7183" width="19.109375" style="1" customWidth="1"/>
    <col min="7184" max="7424" width="8.88671875" style="1"/>
    <col min="7425" max="7425" width="6.21875" style="1" customWidth="1"/>
    <col min="7426" max="7427" width="10.6640625" style="1" customWidth="1"/>
    <col min="7428" max="7428" width="9.5546875" style="1" customWidth="1"/>
    <col min="7429" max="7429" width="14.109375" style="1" customWidth="1"/>
    <col min="7430" max="7430" width="11.33203125" style="1" customWidth="1"/>
    <col min="7431" max="7431" width="8.5546875" style="1" customWidth="1"/>
    <col min="7432" max="7432" width="7.77734375" style="1" customWidth="1"/>
    <col min="7433" max="7433" width="11.33203125" style="1" customWidth="1"/>
    <col min="7434" max="7434" width="10.77734375" style="1" customWidth="1"/>
    <col min="7435" max="7435" width="10.6640625" style="1" customWidth="1"/>
    <col min="7436" max="7436" width="13" style="1" customWidth="1"/>
    <col min="7437" max="7437" width="7.77734375" style="1" customWidth="1"/>
    <col min="7438" max="7438" width="34.6640625" style="1" customWidth="1"/>
    <col min="7439" max="7439" width="19.109375" style="1" customWidth="1"/>
    <col min="7440" max="7680" width="8.88671875" style="1"/>
    <col min="7681" max="7681" width="6.21875" style="1" customWidth="1"/>
    <col min="7682" max="7683" width="10.6640625" style="1" customWidth="1"/>
    <col min="7684" max="7684" width="9.5546875" style="1" customWidth="1"/>
    <col min="7685" max="7685" width="14.109375" style="1" customWidth="1"/>
    <col min="7686" max="7686" width="11.33203125" style="1" customWidth="1"/>
    <col min="7687" max="7687" width="8.5546875" style="1" customWidth="1"/>
    <col min="7688" max="7688" width="7.77734375" style="1" customWidth="1"/>
    <col min="7689" max="7689" width="11.33203125" style="1" customWidth="1"/>
    <col min="7690" max="7690" width="10.77734375" style="1" customWidth="1"/>
    <col min="7691" max="7691" width="10.6640625" style="1" customWidth="1"/>
    <col min="7692" max="7692" width="13" style="1" customWidth="1"/>
    <col min="7693" max="7693" width="7.77734375" style="1" customWidth="1"/>
    <col min="7694" max="7694" width="34.6640625" style="1" customWidth="1"/>
    <col min="7695" max="7695" width="19.109375" style="1" customWidth="1"/>
    <col min="7696" max="7936" width="8.88671875" style="1"/>
    <col min="7937" max="7937" width="6.21875" style="1" customWidth="1"/>
    <col min="7938" max="7939" width="10.6640625" style="1" customWidth="1"/>
    <col min="7940" max="7940" width="9.5546875" style="1" customWidth="1"/>
    <col min="7941" max="7941" width="14.109375" style="1" customWidth="1"/>
    <col min="7942" max="7942" width="11.33203125" style="1" customWidth="1"/>
    <col min="7943" max="7943" width="8.5546875" style="1" customWidth="1"/>
    <col min="7944" max="7944" width="7.77734375" style="1" customWidth="1"/>
    <col min="7945" max="7945" width="11.33203125" style="1" customWidth="1"/>
    <col min="7946" max="7946" width="10.77734375" style="1" customWidth="1"/>
    <col min="7947" max="7947" width="10.6640625" style="1" customWidth="1"/>
    <col min="7948" max="7948" width="13" style="1" customWidth="1"/>
    <col min="7949" max="7949" width="7.77734375" style="1" customWidth="1"/>
    <col min="7950" max="7950" width="34.6640625" style="1" customWidth="1"/>
    <col min="7951" max="7951" width="19.109375" style="1" customWidth="1"/>
    <col min="7952" max="8192" width="8.88671875" style="1"/>
    <col min="8193" max="8193" width="6.21875" style="1" customWidth="1"/>
    <col min="8194" max="8195" width="10.6640625" style="1" customWidth="1"/>
    <col min="8196" max="8196" width="9.5546875" style="1" customWidth="1"/>
    <col min="8197" max="8197" width="14.109375" style="1" customWidth="1"/>
    <col min="8198" max="8198" width="11.33203125" style="1" customWidth="1"/>
    <col min="8199" max="8199" width="8.5546875" style="1" customWidth="1"/>
    <col min="8200" max="8200" width="7.77734375" style="1" customWidth="1"/>
    <col min="8201" max="8201" width="11.33203125" style="1" customWidth="1"/>
    <col min="8202" max="8202" width="10.77734375" style="1" customWidth="1"/>
    <col min="8203" max="8203" width="10.6640625" style="1" customWidth="1"/>
    <col min="8204" max="8204" width="13" style="1" customWidth="1"/>
    <col min="8205" max="8205" width="7.77734375" style="1" customWidth="1"/>
    <col min="8206" max="8206" width="34.6640625" style="1" customWidth="1"/>
    <col min="8207" max="8207" width="19.109375" style="1" customWidth="1"/>
    <col min="8208" max="8448" width="8.88671875" style="1"/>
    <col min="8449" max="8449" width="6.21875" style="1" customWidth="1"/>
    <col min="8450" max="8451" width="10.6640625" style="1" customWidth="1"/>
    <col min="8452" max="8452" width="9.5546875" style="1" customWidth="1"/>
    <col min="8453" max="8453" width="14.109375" style="1" customWidth="1"/>
    <col min="8454" max="8454" width="11.33203125" style="1" customWidth="1"/>
    <col min="8455" max="8455" width="8.5546875" style="1" customWidth="1"/>
    <col min="8456" max="8456" width="7.77734375" style="1" customWidth="1"/>
    <col min="8457" max="8457" width="11.33203125" style="1" customWidth="1"/>
    <col min="8458" max="8458" width="10.77734375" style="1" customWidth="1"/>
    <col min="8459" max="8459" width="10.6640625" style="1" customWidth="1"/>
    <col min="8460" max="8460" width="13" style="1" customWidth="1"/>
    <col min="8461" max="8461" width="7.77734375" style="1" customWidth="1"/>
    <col min="8462" max="8462" width="34.6640625" style="1" customWidth="1"/>
    <col min="8463" max="8463" width="19.109375" style="1" customWidth="1"/>
    <col min="8464" max="8704" width="8.88671875" style="1"/>
    <col min="8705" max="8705" width="6.21875" style="1" customWidth="1"/>
    <col min="8706" max="8707" width="10.6640625" style="1" customWidth="1"/>
    <col min="8708" max="8708" width="9.5546875" style="1" customWidth="1"/>
    <col min="8709" max="8709" width="14.109375" style="1" customWidth="1"/>
    <col min="8710" max="8710" width="11.33203125" style="1" customWidth="1"/>
    <col min="8711" max="8711" width="8.5546875" style="1" customWidth="1"/>
    <col min="8712" max="8712" width="7.77734375" style="1" customWidth="1"/>
    <col min="8713" max="8713" width="11.33203125" style="1" customWidth="1"/>
    <col min="8714" max="8714" width="10.77734375" style="1" customWidth="1"/>
    <col min="8715" max="8715" width="10.6640625" style="1" customWidth="1"/>
    <col min="8716" max="8716" width="13" style="1" customWidth="1"/>
    <col min="8717" max="8717" width="7.77734375" style="1" customWidth="1"/>
    <col min="8718" max="8718" width="34.6640625" style="1" customWidth="1"/>
    <col min="8719" max="8719" width="19.109375" style="1" customWidth="1"/>
    <col min="8720" max="8960" width="8.88671875" style="1"/>
    <col min="8961" max="8961" width="6.21875" style="1" customWidth="1"/>
    <col min="8962" max="8963" width="10.6640625" style="1" customWidth="1"/>
    <col min="8964" max="8964" width="9.5546875" style="1" customWidth="1"/>
    <col min="8965" max="8965" width="14.109375" style="1" customWidth="1"/>
    <col min="8966" max="8966" width="11.33203125" style="1" customWidth="1"/>
    <col min="8967" max="8967" width="8.5546875" style="1" customWidth="1"/>
    <col min="8968" max="8968" width="7.77734375" style="1" customWidth="1"/>
    <col min="8969" max="8969" width="11.33203125" style="1" customWidth="1"/>
    <col min="8970" max="8970" width="10.77734375" style="1" customWidth="1"/>
    <col min="8971" max="8971" width="10.6640625" style="1" customWidth="1"/>
    <col min="8972" max="8972" width="13" style="1" customWidth="1"/>
    <col min="8973" max="8973" width="7.77734375" style="1" customWidth="1"/>
    <col min="8974" max="8974" width="34.6640625" style="1" customWidth="1"/>
    <col min="8975" max="8975" width="19.109375" style="1" customWidth="1"/>
    <col min="8976" max="9216" width="8.88671875" style="1"/>
    <col min="9217" max="9217" width="6.21875" style="1" customWidth="1"/>
    <col min="9218" max="9219" width="10.6640625" style="1" customWidth="1"/>
    <col min="9220" max="9220" width="9.5546875" style="1" customWidth="1"/>
    <col min="9221" max="9221" width="14.109375" style="1" customWidth="1"/>
    <col min="9222" max="9222" width="11.33203125" style="1" customWidth="1"/>
    <col min="9223" max="9223" width="8.5546875" style="1" customWidth="1"/>
    <col min="9224" max="9224" width="7.77734375" style="1" customWidth="1"/>
    <col min="9225" max="9225" width="11.33203125" style="1" customWidth="1"/>
    <col min="9226" max="9226" width="10.77734375" style="1" customWidth="1"/>
    <col min="9227" max="9227" width="10.6640625" style="1" customWidth="1"/>
    <col min="9228" max="9228" width="13" style="1" customWidth="1"/>
    <col min="9229" max="9229" width="7.77734375" style="1" customWidth="1"/>
    <col min="9230" max="9230" width="34.6640625" style="1" customWidth="1"/>
    <col min="9231" max="9231" width="19.109375" style="1" customWidth="1"/>
    <col min="9232" max="9472" width="8.88671875" style="1"/>
    <col min="9473" max="9473" width="6.21875" style="1" customWidth="1"/>
    <col min="9474" max="9475" width="10.6640625" style="1" customWidth="1"/>
    <col min="9476" max="9476" width="9.5546875" style="1" customWidth="1"/>
    <col min="9477" max="9477" width="14.109375" style="1" customWidth="1"/>
    <col min="9478" max="9478" width="11.33203125" style="1" customWidth="1"/>
    <col min="9479" max="9479" width="8.5546875" style="1" customWidth="1"/>
    <col min="9480" max="9480" width="7.77734375" style="1" customWidth="1"/>
    <col min="9481" max="9481" width="11.33203125" style="1" customWidth="1"/>
    <col min="9482" max="9482" width="10.77734375" style="1" customWidth="1"/>
    <col min="9483" max="9483" width="10.6640625" style="1" customWidth="1"/>
    <col min="9484" max="9484" width="13" style="1" customWidth="1"/>
    <col min="9485" max="9485" width="7.77734375" style="1" customWidth="1"/>
    <col min="9486" max="9486" width="34.6640625" style="1" customWidth="1"/>
    <col min="9487" max="9487" width="19.109375" style="1" customWidth="1"/>
    <col min="9488" max="9728" width="8.88671875" style="1"/>
    <col min="9729" max="9729" width="6.21875" style="1" customWidth="1"/>
    <col min="9730" max="9731" width="10.6640625" style="1" customWidth="1"/>
    <col min="9732" max="9732" width="9.5546875" style="1" customWidth="1"/>
    <col min="9733" max="9733" width="14.109375" style="1" customWidth="1"/>
    <col min="9734" max="9734" width="11.33203125" style="1" customWidth="1"/>
    <col min="9735" max="9735" width="8.5546875" style="1" customWidth="1"/>
    <col min="9736" max="9736" width="7.77734375" style="1" customWidth="1"/>
    <col min="9737" max="9737" width="11.33203125" style="1" customWidth="1"/>
    <col min="9738" max="9738" width="10.77734375" style="1" customWidth="1"/>
    <col min="9739" max="9739" width="10.6640625" style="1" customWidth="1"/>
    <col min="9740" max="9740" width="13" style="1" customWidth="1"/>
    <col min="9741" max="9741" width="7.77734375" style="1" customWidth="1"/>
    <col min="9742" max="9742" width="34.6640625" style="1" customWidth="1"/>
    <col min="9743" max="9743" width="19.109375" style="1" customWidth="1"/>
    <col min="9744" max="9984" width="8.88671875" style="1"/>
    <col min="9985" max="9985" width="6.21875" style="1" customWidth="1"/>
    <col min="9986" max="9987" width="10.6640625" style="1" customWidth="1"/>
    <col min="9988" max="9988" width="9.5546875" style="1" customWidth="1"/>
    <col min="9989" max="9989" width="14.109375" style="1" customWidth="1"/>
    <col min="9990" max="9990" width="11.33203125" style="1" customWidth="1"/>
    <col min="9991" max="9991" width="8.5546875" style="1" customWidth="1"/>
    <col min="9992" max="9992" width="7.77734375" style="1" customWidth="1"/>
    <col min="9993" max="9993" width="11.33203125" style="1" customWidth="1"/>
    <col min="9994" max="9994" width="10.77734375" style="1" customWidth="1"/>
    <col min="9995" max="9995" width="10.6640625" style="1" customWidth="1"/>
    <col min="9996" max="9996" width="13" style="1" customWidth="1"/>
    <col min="9997" max="9997" width="7.77734375" style="1" customWidth="1"/>
    <col min="9998" max="9998" width="34.6640625" style="1" customWidth="1"/>
    <col min="9999" max="9999" width="19.109375" style="1" customWidth="1"/>
    <col min="10000" max="10240" width="8.88671875" style="1"/>
    <col min="10241" max="10241" width="6.21875" style="1" customWidth="1"/>
    <col min="10242" max="10243" width="10.6640625" style="1" customWidth="1"/>
    <col min="10244" max="10244" width="9.5546875" style="1" customWidth="1"/>
    <col min="10245" max="10245" width="14.109375" style="1" customWidth="1"/>
    <col min="10246" max="10246" width="11.33203125" style="1" customWidth="1"/>
    <col min="10247" max="10247" width="8.5546875" style="1" customWidth="1"/>
    <col min="10248" max="10248" width="7.77734375" style="1" customWidth="1"/>
    <col min="10249" max="10249" width="11.33203125" style="1" customWidth="1"/>
    <col min="10250" max="10250" width="10.77734375" style="1" customWidth="1"/>
    <col min="10251" max="10251" width="10.6640625" style="1" customWidth="1"/>
    <col min="10252" max="10252" width="13" style="1" customWidth="1"/>
    <col min="10253" max="10253" width="7.77734375" style="1" customWidth="1"/>
    <col min="10254" max="10254" width="34.6640625" style="1" customWidth="1"/>
    <col min="10255" max="10255" width="19.109375" style="1" customWidth="1"/>
    <col min="10256" max="10496" width="8.88671875" style="1"/>
    <col min="10497" max="10497" width="6.21875" style="1" customWidth="1"/>
    <col min="10498" max="10499" width="10.6640625" style="1" customWidth="1"/>
    <col min="10500" max="10500" width="9.5546875" style="1" customWidth="1"/>
    <col min="10501" max="10501" width="14.109375" style="1" customWidth="1"/>
    <col min="10502" max="10502" width="11.33203125" style="1" customWidth="1"/>
    <col min="10503" max="10503" width="8.5546875" style="1" customWidth="1"/>
    <col min="10504" max="10504" width="7.77734375" style="1" customWidth="1"/>
    <col min="10505" max="10505" width="11.33203125" style="1" customWidth="1"/>
    <col min="10506" max="10506" width="10.77734375" style="1" customWidth="1"/>
    <col min="10507" max="10507" width="10.6640625" style="1" customWidth="1"/>
    <col min="10508" max="10508" width="13" style="1" customWidth="1"/>
    <col min="10509" max="10509" width="7.77734375" style="1" customWidth="1"/>
    <col min="10510" max="10510" width="34.6640625" style="1" customWidth="1"/>
    <col min="10511" max="10511" width="19.109375" style="1" customWidth="1"/>
    <col min="10512" max="10752" width="8.88671875" style="1"/>
    <col min="10753" max="10753" width="6.21875" style="1" customWidth="1"/>
    <col min="10754" max="10755" width="10.6640625" style="1" customWidth="1"/>
    <col min="10756" max="10756" width="9.5546875" style="1" customWidth="1"/>
    <col min="10757" max="10757" width="14.109375" style="1" customWidth="1"/>
    <col min="10758" max="10758" width="11.33203125" style="1" customWidth="1"/>
    <col min="10759" max="10759" width="8.5546875" style="1" customWidth="1"/>
    <col min="10760" max="10760" width="7.77734375" style="1" customWidth="1"/>
    <col min="10761" max="10761" width="11.33203125" style="1" customWidth="1"/>
    <col min="10762" max="10762" width="10.77734375" style="1" customWidth="1"/>
    <col min="10763" max="10763" width="10.6640625" style="1" customWidth="1"/>
    <col min="10764" max="10764" width="13" style="1" customWidth="1"/>
    <col min="10765" max="10765" width="7.77734375" style="1" customWidth="1"/>
    <col min="10766" max="10766" width="34.6640625" style="1" customWidth="1"/>
    <col min="10767" max="10767" width="19.109375" style="1" customWidth="1"/>
    <col min="10768" max="11008" width="8.88671875" style="1"/>
    <col min="11009" max="11009" width="6.21875" style="1" customWidth="1"/>
    <col min="11010" max="11011" width="10.6640625" style="1" customWidth="1"/>
    <col min="11012" max="11012" width="9.5546875" style="1" customWidth="1"/>
    <col min="11013" max="11013" width="14.109375" style="1" customWidth="1"/>
    <col min="11014" max="11014" width="11.33203125" style="1" customWidth="1"/>
    <col min="11015" max="11015" width="8.5546875" style="1" customWidth="1"/>
    <col min="11016" max="11016" width="7.77734375" style="1" customWidth="1"/>
    <col min="11017" max="11017" width="11.33203125" style="1" customWidth="1"/>
    <col min="11018" max="11018" width="10.77734375" style="1" customWidth="1"/>
    <col min="11019" max="11019" width="10.6640625" style="1" customWidth="1"/>
    <col min="11020" max="11020" width="13" style="1" customWidth="1"/>
    <col min="11021" max="11021" width="7.77734375" style="1" customWidth="1"/>
    <col min="11022" max="11022" width="34.6640625" style="1" customWidth="1"/>
    <col min="11023" max="11023" width="19.109375" style="1" customWidth="1"/>
    <col min="11024" max="11264" width="8.88671875" style="1"/>
    <col min="11265" max="11265" width="6.21875" style="1" customWidth="1"/>
    <col min="11266" max="11267" width="10.6640625" style="1" customWidth="1"/>
    <col min="11268" max="11268" width="9.5546875" style="1" customWidth="1"/>
    <col min="11269" max="11269" width="14.109375" style="1" customWidth="1"/>
    <col min="11270" max="11270" width="11.33203125" style="1" customWidth="1"/>
    <col min="11271" max="11271" width="8.5546875" style="1" customWidth="1"/>
    <col min="11272" max="11272" width="7.77734375" style="1" customWidth="1"/>
    <col min="11273" max="11273" width="11.33203125" style="1" customWidth="1"/>
    <col min="11274" max="11274" width="10.77734375" style="1" customWidth="1"/>
    <col min="11275" max="11275" width="10.6640625" style="1" customWidth="1"/>
    <col min="11276" max="11276" width="13" style="1" customWidth="1"/>
    <col min="11277" max="11277" width="7.77734375" style="1" customWidth="1"/>
    <col min="11278" max="11278" width="34.6640625" style="1" customWidth="1"/>
    <col min="11279" max="11279" width="19.109375" style="1" customWidth="1"/>
    <col min="11280" max="11520" width="8.88671875" style="1"/>
    <col min="11521" max="11521" width="6.21875" style="1" customWidth="1"/>
    <col min="11522" max="11523" width="10.6640625" style="1" customWidth="1"/>
    <col min="11524" max="11524" width="9.5546875" style="1" customWidth="1"/>
    <col min="11525" max="11525" width="14.109375" style="1" customWidth="1"/>
    <col min="11526" max="11526" width="11.33203125" style="1" customWidth="1"/>
    <col min="11527" max="11527" width="8.5546875" style="1" customWidth="1"/>
    <col min="11528" max="11528" width="7.77734375" style="1" customWidth="1"/>
    <col min="11529" max="11529" width="11.33203125" style="1" customWidth="1"/>
    <col min="11530" max="11530" width="10.77734375" style="1" customWidth="1"/>
    <col min="11531" max="11531" width="10.6640625" style="1" customWidth="1"/>
    <col min="11532" max="11532" width="13" style="1" customWidth="1"/>
    <col min="11533" max="11533" width="7.77734375" style="1" customWidth="1"/>
    <col min="11534" max="11534" width="34.6640625" style="1" customWidth="1"/>
    <col min="11535" max="11535" width="19.109375" style="1" customWidth="1"/>
    <col min="11536" max="11776" width="8.88671875" style="1"/>
    <col min="11777" max="11777" width="6.21875" style="1" customWidth="1"/>
    <col min="11778" max="11779" width="10.6640625" style="1" customWidth="1"/>
    <col min="11780" max="11780" width="9.5546875" style="1" customWidth="1"/>
    <col min="11781" max="11781" width="14.109375" style="1" customWidth="1"/>
    <col min="11782" max="11782" width="11.33203125" style="1" customWidth="1"/>
    <col min="11783" max="11783" width="8.5546875" style="1" customWidth="1"/>
    <col min="11784" max="11784" width="7.77734375" style="1" customWidth="1"/>
    <col min="11785" max="11785" width="11.33203125" style="1" customWidth="1"/>
    <col min="11786" max="11786" width="10.77734375" style="1" customWidth="1"/>
    <col min="11787" max="11787" width="10.6640625" style="1" customWidth="1"/>
    <col min="11788" max="11788" width="13" style="1" customWidth="1"/>
    <col min="11789" max="11789" width="7.77734375" style="1" customWidth="1"/>
    <col min="11790" max="11790" width="34.6640625" style="1" customWidth="1"/>
    <col min="11791" max="11791" width="19.109375" style="1" customWidth="1"/>
    <col min="11792" max="12032" width="8.88671875" style="1"/>
    <col min="12033" max="12033" width="6.21875" style="1" customWidth="1"/>
    <col min="12034" max="12035" width="10.6640625" style="1" customWidth="1"/>
    <col min="12036" max="12036" width="9.5546875" style="1" customWidth="1"/>
    <col min="12037" max="12037" width="14.109375" style="1" customWidth="1"/>
    <col min="12038" max="12038" width="11.33203125" style="1" customWidth="1"/>
    <col min="12039" max="12039" width="8.5546875" style="1" customWidth="1"/>
    <col min="12040" max="12040" width="7.77734375" style="1" customWidth="1"/>
    <col min="12041" max="12041" width="11.33203125" style="1" customWidth="1"/>
    <col min="12042" max="12042" width="10.77734375" style="1" customWidth="1"/>
    <col min="12043" max="12043" width="10.6640625" style="1" customWidth="1"/>
    <col min="12044" max="12044" width="13" style="1" customWidth="1"/>
    <col min="12045" max="12045" width="7.77734375" style="1" customWidth="1"/>
    <col min="12046" max="12046" width="34.6640625" style="1" customWidth="1"/>
    <col min="12047" max="12047" width="19.109375" style="1" customWidth="1"/>
    <col min="12048" max="12288" width="8.88671875" style="1"/>
    <col min="12289" max="12289" width="6.21875" style="1" customWidth="1"/>
    <col min="12290" max="12291" width="10.6640625" style="1" customWidth="1"/>
    <col min="12292" max="12292" width="9.5546875" style="1" customWidth="1"/>
    <col min="12293" max="12293" width="14.109375" style="1" customWidth="1"/>
    <col min="12294" max="12294" width="11.33203125" style="1" customWidth="1"/>
    <col min="12295" max="12295" width="8.5546875" style="1" customWidth="1"/>
    <col min="12296" max="12296" width="7.77734375" style="1" customWidth="1"/>
    <col min="12297" max="12297" width="11.33203125" style="1" customWidth="1"/>
    <col min="12298" max="12298" width="10.77734375" style="1" customWidth="1"/>
    <col min="12299" max="12299" width="10.6640625" style="1" customWidth="1"/>
    <col min="12300" max="12300" width="13" style="1" customWidth="1"/>
    <col min="12301" max="12301" width="7.77734375" style="1" customWidth="1"/>
    <col min="12302" max="12302" width="34.6640625" style="1" customWidth="1"/>
    <col min="12303" max="12303" width="19.109375" style="1" customWidth="1"/>
    <col min="12304" max="12544" width="8.88671875" style="1"/>
    <col min="12545" max="12545" width="6.21875" style="1" customWidth="1"/>
    <col min="12546" max="12547" width="10.6640625" style="1" customWidth="1"/>
    <col min="12548" max="12548" width="9.5546875" style="1" customWidth="1"/>
    <col min="12549" max="12549" width="14.109375" style="1" customWidth="1"/>
    <col min="12550" max="12550" width="11.33203125" style="1" customWidth="1"/>
    <col min="12551" max="12551" width="8.5546875" style="1" customWidth="1"/>
    <col min="12552" max="12552" width="7.77734375" style="1" customWidth="1"/>
    <col min="12553" max="12553" width="11.33203125" style="1" customWidth="1"/>
    <col min="12554" max="12554" width="10.77734375" style="1" customWidth="1"/>
    <col min="12555" max="12555" width="10.6640625" style="1" customWidth="1"/>
    <col min="12556" max="12556" width="13" style="1" customWidth="1"/>
    <col min="12557" max="12557" width="7.77734375" style="1" customWidth="1"/>
    <col min="12558" max="12558" width="34.6640625" style="1" customWidth="1"/>
    <col min="12559" max="12559" width="19.109375" style="1" customWidth="1"/>
    <col min="12560" max="12800" width="8.88671875" style="1"/>
    <col min="12801" max="12801" width="6.21875" style="1" customWidth="1"/>
    <col min="12802" max="12803" width="10.6640625" style="1" customWidth="1"/>
    <col min="12804" max="12804" width="9.5546875" style="1" customWidth="1"/>
    <col min="12805" max="12805" width="14.109375" style="1" customWidth="1"/>
    <col min="12806" max="12806" width="11.33203125" style="1" customWidth="1"/>
    <col min="12807" max="12807" width="8.5546875" style="1" customWidth="1"/>
    <col min="12808" max="12808" width="7.77734375" style="1" customWidth="1"/>
    <col min="12809" max="12809" width="11.33203125" style="1" customWidth="1"/>
    <col min="12810" max="12810" width="10.77734375" style="1" customWidth="1"/>
    <col min="12811" max="12811" width="10.6640625" style="1" customWidth="1"/>
    <col min="12812" max="12812" width="13" style="1" customWidth="1"/>
    <col min="12813" max="12813" width="7.77734375" style="1" customWidth="1"/>
    <col min="12814" max="12814" width="34.6640625" style="1" customWidth="1"/>
    <col min="12815" max="12815" width="19.109375" style="1" customWidth="1"/>
    <col min="12816" max="13056" width="8.88671875" style="1"/>
    <col min="13057" max="13057" width="6.21875" style="1" customWidth="1"/>
    <col min="13058" max="13059" width="10.6640625" style="1" customWidth="1"/>
    <col min="13060" max="13060" width="9.5546875" style="1" customWidth="1"/>
    <col min="13061" max="13061" width="14.109375" style="1" customWidth="1"/>
    <col min="13062" max="13062" width="11.33203125" style="1" customWidth="1"/>
    <col min="13063" max="13063" width="8.5546875" style="1" customWidth="1"/>
    <col min="13064" max="13064" width="7.77734375" style="1" customWidth="1"/>
    <col min="13065" max="13065" width="11.33203125" style="1" customWidth="1"/>
    <col min="13066" max="13066" width="10.77734375" style="1" customWidth="1"/>
    <col min="13067" max="13067" width="10.6640625" style="1" customWidth="1"/>
    <col min="13068" max="13068" width="13" style="1" customWidth="1"/>
    <col min="13069" max="13069" width="7.77734375" style="1" customWidth="1"/>
    <col min="13070" max="13070" width="34.6640625" style="1" customWidth="1"/>
    <col min="13071" max="13071" width="19.109375" style="1" customWidth="1"/>
    <col min="13072" max="13312" width="8.88671875" style="1"/>
    <col min="13313" max="13313" width="6.21875" style="1" customWidth="1"/>
    <col min="13314" max="13315" width="10.6640625" style="1" customWidth="1"/>
    <col min="13316" max="13316" width="9.5546875" style="1" customWidth="1"/>
    <col min="13317" max="13317" width="14.109375" style="1" customWidth="1"/>
    <col min="13318" max="13318" width="11.33203125" style="1" customWidth="1"/>
    <col min="13319" max="13319" width="8.5546875" style="1" customWidth="1"/>
    <col min="13320" max="13320" width="7.77734375" style="1" customWidth="1"/>
    <col min="13321" max="13321" width="11.33203125" style="1" customWidth="1"/>
    <col min="13322" max="13322" width="10.77734375" style="1" customWidth="1"/>
    <col min="13323" max="13323" width="10.6640625" style="1" customWidth="1"/>
    <col min="13324" max="13324" width="13" style="1" customWidth="1"/>
    <col min="13325" max="13325" width="7.77734375" style="1" customWidth="1"/>
    <col min="13326" max="13326" width="34.6640625" style="1" customWidth="1"/>
    <col min="13327" max="13327" width="19.109375" style="1" customWidth="1"/>
    <col min="13328" max="13568" width="8.88671875" style="1"/>
    <col min="13569" max="13569" width="6.21875" style="1" customWidth="1"/>
    <col min="13570" max="13571" width="10.6640625" style="1" customWidth="1"/>
    <col min="13572" max="13572" width="9.5546875" style="1" customWidth="1"/>
    <col min="13573" max="13573" width="14.109375" style="1" customWidth="1"/>
    <col min="13574" max="13574" width="11.33203125" style="1" customWidth="1"/>
    <col min="13575" max="13575" width="8.5546875" style="1" customWidth="1"/>
    <col min="13576" max="13576" width="7.77734375" style="1" customWidth="1"/>
    <col min="13577" max="13577" width="11.33203125" style="1" customWidth="1"/>
    <col min="13578" max="13578" width="10.77734375" style="1" customWidth="1"/>
    <col min="13579" max="13579" width="10.6640625" style="1" customWidth="1"/>
    <col min="13580" max="13580" width="13" style="1" customWidth="1"/>
    <col min="13581" max="13581" width="7.77734375" style="1" customWidth="1"/>
    <col min="13582" max="13582" width="34.6640625" style="1" customWidth="1"/>
    <col min="13583" max="13583" width="19.109375" style="1" customWidth="1"/>
    <col min="13584" max="13824" width="8.88671875" style="1"/>
    <col min="13825" max="13825" width="6.21875" style="1" customWidth="1"/>
    <col min="13826" max="13827" width="10.6640625" style="1" customWidth="1"/>
    <col min="13828" max="13828" width="9.5546875" style="1" customWidth="1"/>
    <col min="13829" max="13829" width="14.109375" style="1" customWidth="1"/>
    <col min="13830" max="13830" width="11.33203125" style="1" customWidth="1"/>
    <col min="13831" max="13831" width="8.5546875" style="1" customWidth="1"/>
    <col min="13832" max="13832" width="7.77734375" style="1" customWidth="1"/>
    <col min="13833" max="13833" width="11.33203125" style="1" customWidth="1"/>
    <col min="13834" max="13834" width="10.77734375" style="1" customWidth="1"/>
    <col min="13835" max="13835" width="10.6640625" style="1" customWidth="1"/>
    <col min="13836" max="13836" width="13" style="1" customWidth="1"/>
    <col min="13837" max="13837" width="7.77734375" style="1" customWidth="1"/>
    <col min="13838" max="13838" width="34.6640625" style="1" customWidth="1"/>
    <col min="13839" max="13839" width="19.109375" style="1" customWidth="1"/>
    <col min="13840" max="14080" width="8.88671875" style="1"/>
    <col min="14081" max="14081" width="6.21875" style="1" customWidth="1"/>
    <col min="14082" max="14083" width="10.6640625" style="1" customWidth="1"/>
    <col min="14084" max="14084" width="9.5546875" style="1" customWidth="1"/>
    <col min="14085" max="14085" width="14.109375" style="1" customWidth="1"/>
    <col min="14086" max="14086" width="11.33203125" style="1" customWidth="1"/>
    <col min="14087" max="14087" width="8.5546875" style="1" customWidth="1"/>
    <col min="14088" max="14088" width="7.77734375" style="1" customWidth="1"/>
    <col min="14089" max="14089" width="11.33203125" style="1" customWidth="1"/>
    <col min="14090" max="14090" width="10.77734375" style="1" customWidth="1"/>
    <col min="14091" max="14091" width="10.6640625" style="1" customWidth="1"/>
    <col min="14092" max="14092" width="13" style="1" customWidth="1"/>
    <col min="14093" max="14093" width="7.77734375" style="1" customWidth="1"/>
    <col min="14094" max="14094" width="34.6640625" style="1" customWidth="1"/>
    <col min="14095" max="14095" width="19.109375" style="1" customWidth="1"/>
    <col min="14096" max="14336" width="8.88671875" style="1"/>
    <col min="14337" max="14337" width="6.21875" style="1" customWidth="1"/>
    <col min="14338" max="14339" width="10.6640625" style="1" customWidth="1"/>
    <col min="14340" max="14340" width="9.5546875" style="1" customWidth="1"/>
    <col min="14341" max="14341" width="14.109375" style="1" customWidth="1"/>
    <col min="14342" max="14342" width="11.33203125" style="1" customWidth="1"/>
    <col min="14343" max="14343" width="8.5546875" style="1" customWidth="1"/>
    <col min="14344" max="14344" width="7.77734375" style="1" customWidth="1"/>
    <col min="14345" max="14345" width="11.33203125" style="1" customWidth="1"/>
    <col min="14346" max="14346" width="10.77734375" style="1" customWidth="1"/>
    <col min="14347" max="14347" width="10.6640625" style="1" customWidth="1"/>
    <col min="14348" max="14348" width="13" style="1" customWidth="1"/>
    <col min="14349" max="14349" width="7.77734375" style="1" customWidth="1"/>
    <col min="14350" max="14350" width="34.6640625" style="1" customWidth="1"/>
    <col min="14351" max="14351" width="19.109375" style="1" customWidth="1"/>
    <col min="14352" max="14592" width="8.88671875" style="1"/>
    <col min="14593" max="14593" width="6.21875" style="1" customWidth="1"/>
    <col min="14594" max="14595" width="10.6640625" style="1" customWidth="1"/>
    <col min="14596" max="14596" width="9.5546875" style="1" customWidth="1"/>
    <col min="14597" max="14597" width="14.109375" style="1" customWidth="1"/>
    <col min="14598" max="14598" width="11.33203125" style="1" customWidth="1"/>
    <col min="14599" max="14599" width="8.5546875" style="1" customWidth="1"/>
    <col min="14600" max="14600" width="7.77734375" style="1" customWidth="1"/>
    <col min="14601" max="14601" width="11.33203125" style="1" customWidth="1"/>
    <col min="14602" max="14602" width="10.77734375" style="1" customWidth="1"/>
    <col min="14603" max="14603" width="10.6640625" style="1" customWidth="1"/>
    <col min="14604" max="14604" width="13" style="1" customWidth="1"/>
    <col min="14605" max="14605" width="7.77734375" style="1" customWidth="1"/>
    <col min="14606" max="14606" width="34.6640625" style="1" customWidth="1"/>
    <col min="14607" max="14607" width="19.109375" style="1" customWidth="1"/>
    <col min="14608" max="14848" width="8.88671875" style="1"/>
    <col min="14849" max="14849" width="6.21875" style="1" customWidth="1"/>
    <col min="14850" max="14851" width="10.6640625" style="1" customWidth="1"/>
    <col min="14852" max="14852" width="9.5546875" style="1" customWidth="1"/>
    <col min="14853" max="14853" width="14.109375" style="1" customWidth="1"/>
    <col min="14854" max="14854" width="11.33203125" style="1" customWidth="1"/>
    <col min="14855" max="14855" width="8.5546875" style="1" customWidth="1"/>
    <col min="14856" max="14856" width="7.77734375" style="1" customWidth="1"/>
    <col min="14857" max="14857" width="11.33203125" style="1" customWidth="1"/>
    <col min="14858" max="14858" width="10.77734375" style="1" customWidth="1"/>
    <col min="14859" max="14859" width="10.6640625" style="1" customWidth="1"/>
    <col min="14860" max="14860" width="13" style="1" customWidth="1"/>
    <col min="14861" max="14861" width="7.77734375" style="1" customWidth="1"/>
    <col min="14862" max="14862" width="34.6640625" style="1" customWidth="1"/>
    <col min="14863" max="14863" width="19.109375" style="1" customWidth="1"/>
    <col min="14864" max="15104" width="8.88671875" style="1"/>
    <col min="15105" max="15105" width="6.21875" style="1" customWidth="1"/>
    <col min="15106" max="15107" width="10.6640625" style="1" customWidth="1"/>
    <col min="15108" max="15108" width="9.5546875" style="1" customWidth="1"/>
    <col min="15109" max="15109" width="14.109375" style="1" customWidth="1"/>
    <col min="15110" max="15110" width="11.33203125" style="1" customWidth="1"/>
    <col min="15111" max="15111" width="8.5546875" style="1" customWidth="1"/>
    <col min="15112" max="15112" width="7.77734375" style="1" customWidth="1"/>
    <col min="15113" max="15113" width="11.33203125" style="1" customWidth="1"/>
    <col min="15114" max="15114" width="10.77734375" style="1" customWidth="1"/>
    <col min="15115" max="15115" width="10.6640625" style="1" customWidth="1"/>
    <col min="15116" max="15116" width="13" style="1" customWidth="1"/>
    <col min="15117" max="15117" width="7.77734375" style="1" customWidth="1"/>
    <col min="15118" max="15118" width="34.6640625" style="1" customWidth="1"/>
    <col min="15119" max="15119" width="19.109375" style="1" customWidth="1"/>
    <col min="15120" max="15360" width="8.88671875" style="1"/>
    <col min="15361" max="15361" width="6.21875" style="1" customWidth="1"/>
    <col min="15362" max="15363" width="10.6640625" style="1" customWidth="1"/>
    <col min="15364" max="15364" width="9.5546875" style="1" customWidth="1"/>
    <col min="15365" max="15365" width="14.109375" style="1" customWidth="1"/>
    <col min="15366" max="15366" width="11.33203125" style="1" customWidth="1"/>
    <col min="15367" max="15367" width="8.5546875" style="1" customWidth="1"/>
    <col min="15368" max="15368" width="7.77734375" style="1" customWidth="1"/>
    <col min="15369" max="15369" width="11.33203125" style="1" customWidth="1"/>
    <col min="15370" max="15370" width="10.77734375" style="1" customWidth="1"/>
    <col min="15371" max="15371" width="10.6640625" style="1" customWidth="1"/>
    <col min="15372" max="15372" width="13" style="1" customWidth="1"/>
    <col min="15373" max="15373" width="7.77734375" style="1" customWidth="1"/>
    <col min="15374" max="15374" width="34.6640625" style="1" customWidth="1"/>
    <col min="15375" max="15375" width="19.109375" style="1" customWidth="1"/>
    <col min="15376" max="15616" width="8.88671875" style="1"/>
    <col min="15617" max="15617" width="6.21875" style="1" customWidth="1"/>
    <col min="15618" max="15619" width="10.6640625" style="1" customWidth="1"/>
    <col min="15620" max="15620" width="9.5546875" style="1" customWidth="1"/>
    <col min="15621" max="15621" width="14.109375" style="1" customWidth="1"/>
    <col min="15622" max="15622" width="11.33203125" style="1" customWidth="1"/>
    <col min="15623" max="15623" width="8.5546875" style="1" customWidth="1"/>
    <col min="15624" max="15624" width="7.77734375" style="1" customWidth="1"/>
    <col min="15625" max="15625" width="11.33203125" style="1" customWidth="1"/>
    <col min="15626" max="15626" width="10.77734375" style="1" customWidth="1"/>
    <col min="15627" max="15627" width="10.6640625" style="1" customWidth="1"/>
    <col min="15628" max="15628" width="13" style="1" customWidth="1"/>
    <col min="15629" max="15629" width="7.77734375" style="1" customWidth="1"/>
    <col min="15630" max="15630" width="34.6640625" style="1" customWidth="1"/>
    <col min="15631" max="15631" width="19.109375" style="1" customWidth="1"/>
    <col min="15632" max="15872" width="8.88671875" style="1"/>
    <col min="15873" max="15873" width="6.21875" style="1" customWidth="1"/>
    <col min="15874" max="15875" width="10.6640625" style="1" customWidth="1"/>
    <col min="15876" max="15876" width="9.5546875" style="1" customWidth="1"/>
    <col min="15877" max="15877" width="14.109375" style="1" customWidth="1"/>
    <col min="15878" max="15878" width="11.33203125" style="1" customWidth="1"/>
    <col min="15879" max="15879" width="8.5546875" style="1" customWidth="1"/>
    <col min="15880" max="15880" width="7.77734375" style="1" customWidth="1"/>
    <col min="15881" max="15881" width="11.33203125" style="1" customWidth="1"/>
    <col min="15882" max="15882" width="10.77734375" style="1" customWidth="1"/>
    <col min="15883" max="15883" width="10.6640625" style="1" customWidth="1"/>
    <col min="15884" max="15884" width="13" style="1" customWidth="1"/>
    <col min="15885" max="15885" width="7.77734375" style="1" customWidth="1"/>
    <col min="15886" max="15886" width="34.6640625" style="1" customWidth="1"/>
    <col min="15887" max="15887" width="19.109375" style="1" customWidth="1"/>
    <col min="15888" max="16128" width="8.88671875" style="1"/>
    <col min="16129" max="16129" width="6.21875" style="1" customWidth="1"/>
    <col min="16130" max="16131" width="10.6640625" style="1" customWidth="1"/>
    <col min="16132" max="16132" width="9.5546875" style="1" customWidth="1"/>
    <col min="16133" max="16133" width="14.109375" style="1" customWidth="1"/>
    <col min="16134" max="16134" width="11.33203125" style="1" customWidth="1"/>
    <col min="16135" max="16135" width="8.5546875" style="1" customWidth="1"/>
    <col min="16136" max="16136" width="7.77734375" style="1" customWidth="1"/>
    <col min="16137" max="16137" width="11.33203125" style="1" customWidth="1"/>
    <col min="16138" max="16138" width="10.77734375" style="1" customWidth="1"/>
    <col min="16139" max="16139" width="10.6640625" style="1" customWidth="1"/>
    <col min="16140" max="16140" width="13" style="1" customWidth="1"/>
    <col min="16141" max="16141" width="7.77734375" style="1" customWidth="1"/>
    <col min="16142" max="16142" width="34.6640625" style="1" customWidth="1"/>
    <col min="16143" max="16143" width="19.109375" style="1" customWidth="1"/>
    <col min="16144" max="16384" width="8.88671875" style="1"/>
  </cols>
  <sheetData>
    <row r="1" spans="1:23" ht="17.399999999999999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3" s="8" customFormat="1" ht="31.2" x14ac:dyDescent="0.25">
      <c r="A2" s="26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3" t="s">
        <v>13</v>
      </c>
      <c r="N2" s="6" t="s">
        <v>14</v>
      </c>
      <c r="O2" s="6" t="s">
        <v>15</v>
      </c>
      <c r="P2" s="7"/>
      <c r="Q2" s="7"/>
      <c r="R2" s="7"/>
      <c r="S2" s="7"/>
      <c r="T2" s="7"/>
      <c r="U2" s="7"/>
      <c r="V2" s="7"/>
      <c r="W2" s="7"/>
    </row>
    <row r="3" spans="1:23" ht="15.6" x14ac:dyDescent="0.25">
      <c r="A3" s="27">
        <v>1</v>
      </c>
      <c r="B3" s="28" t="s">
        <v>21</v>
      </c>
      <c r="C3" s="10" t="s">
        <v>22</v>
      </c>
      <c r="D3" s="11" t="s">
        <v>18</v>
      </c>
      <c r="E3" s="10" t="s">
        <v>19</v>
      </c>
      <c r="F3" s="10" t="s">
        <v>23</v>
      </c>
      <c r="G3" s="12">
        <v>335</v>
      </c>
      <c r="H3" s="13">
        <v>0</v>
      </c>
      <c r="I3" s="12">
        <v>21</v>
      </c>
      <c r="J3" s="12">
        <v>0</v>
      </c>
      <c r="K3" s="12">
        <v>10</v>
      </c>
      <c r="L3" s="22">
        <v>0</v>
      </c>
      <c r="M3" s="12">
        <f t="shared" ref="M3:M8" si="0">SUM(G3:L3)</f>
        <v>366</v>
      </c>
      <c r="N3" s="12"/>
      <c r="O3" s="14">
        <v>15969791179</v>
      </c>
    </row>
    <row r="4" spans="1:23" ht="15.6" x14ac:dyDescent="0.25">
      <c r="A4" s="27">
        <v>2</v>
      </c>
      <c r="B4" s="28" t="s">
        <v>24</v>
      </c>
      <c r="C4" s="10" t="s">
        <v>25</v>
      </c>
      <c r="D4" s="11" t="s">
        <v>26</v>
      </c>
      <c r="E4" s="10" t="s">
        <v>27</v>
      </c>
      <c r="F4" s="10" t="s">
        <v>28</v>
      </c>
      <c r="G4" s="12">
        <v>330</v>
      </c>
      <c r="H4" s="13">
        <v>3</v>
      </c>
      <c r="I4" s="12">
        <v>0</v>
      </c>
      <c r="J4" s="12">
        <v>50</v>
      </c>
      <c r="K4" s="12">
        <v>10</v>
      </c>
      <c r="L4" s="12">
        <v>0</v>
      </c>
      <c r="M4" s="12">
        <f t="shared" si="0"/>
        <v>393</v>
      </c>
      <c r="N4" s="12"/>
      <c r="O4" s="14">
        <v>18168062562</v>
      </c>
    </row>
    <row r="5" spans="1:23" ht="15.6" x14ac:dyDescent="0.25">
      <c r="A5" s="27">
        <v>3</v>
      </c>
      <c r="B5" s="28" t="s">
        <v>37</v>
      </c>
      <c r="C5" s="10" t="s">
        <v>38</v>
      </c>
      <c r="D5" s="11" t="s">
        <v>39</v>
      </c>
      <c r="E5" s="10" t="s">
        <v>19</v>
      </c>
      <c r="F5" s="10" t="s">
        <v>23</v>
      </c>
      <c r="G5" s="12">
        <v>275</v>
      </c>
      <c r="H5" s="13">
        <v>30</v>
      </c>
      <c r="I5" s="12">
        <v>0</v>
      </c>
      <c r="J5" s="12"/>
      <c r="K5" s="12">
        <v>10</v>
      </c>
      <c r="L5" s="12">
        <v>0</v>
      </c>
      <c r="M5" s="12">
        <f t="shared" si="0"/>
        <v>315</v>
      </c>
      <c r="N5" s="12"/>
      <c r="O5" s="14">
        <v>13051056687</v>
      </c>
    </row>
    <row r="6" spans="1:23" ht="27.6" x14ac:dyDescent="0.25">
      <c r="A6" s="27">
        <v>4</v>
      </c>
      <c r="B6" s="28" t="s">
        <v>49</v>
      </c>
      <c r="C6" s="10" t="s">
        <v>50</v>
      </c>
      <c r="D6" s="11" t="s">
        <v>18</v>
      </c>
      <c r="E6" s="10" t="s">
        <v>48</v>
      </c>
      <c r="F6" s="10" t="s">
        <v>51</v>
      </c>
      <c r="G6" s="25">
        <v>300</v>
      </c>
      <c r="H6" s="13">
        <v>0</v>
      </c>
      <c r="I6" s="12">
        <v>0</v>
      </c>
      <c r="J6" s="12">
        <v>0</v>
      </c>
      <c r="K6" s="12">
        <v>10</v>
      </c>
      <c r="L6" s="22">
        <v>0</v>
      </c>
      <c r="M6" s="12">
        <f t="shared" si="0"/>
        <v>310</v>
      </c>
      <c r="N6" s="14" t="s">
        <v>52</v>
      </c>
      <c r="O6" s="14">
        <v>13127152521</v>
      </c>
    </row>
    <row r="7" spans="1:23" ht="15.6" x14ac:dyDescent="0.25">
      <c r="A7" s="27">
        <v>5</v>
      </c>
      <c r="B7" s="28" t="s">
        <v>53</v>
      </c>
      <c r="C7" s="10" t="s">
        <v>54</v>
      </c>
      <c r="D7" s="11" t="s">
        <v>18</v>
      </c>
      <c r="E7" s="10" t="s">
        <v>19</v>
      </c>
      <c r="F7" s="10" t="s">
        <v>55</v>
      </c>
      <c r="G7" s="25">
        <v>265</v>
      </c>
      <c r="H7" s="13">
        <v>4.8</v>
      </c>
      <c r="I7" s="12">
        <v>0</v>
      </c>
      <c r="J7" s="12">
        <v>70</v>
      </c>
      <c r="K7" s="12">
        <v>5</v>
      </c>
      <c r="L7" s="12">
        <v>0</v>
      </c>
      <c r="M7" s="12">
        <f t="shared" si="0"/>
        <v>344.8</v>
      </c>
      <c r="N7" s="12"/>
      <c r="O7" s="14">
        <v>13632411476</v>
      </c>
    </row>
    <row r="8" spans="1:23" ht="14.25" customHeight="1" x14ac:dyDescent="0.25">
      <c r="A8" s="27">
        <v>6</v>
      </c>
      <c r="B8" s="28" t="s">
        <v>59</v>
      </c>
      <c r="C8" s="19" t="s">
        <v>60</v>
      </c>
      <c r="D8" s="20" t="s">
        <v>18</v>
      </c>
      <c r="E8" s="19" t="s">
        <v>61</v>
      </c>
      <c r="F8" s="19" t="s">
        <v>62</v>
      </c>
      <c r="G8" s="12">
        <v>170</v>
      </c>
      <c r="H8" s="13">
        <v>9</v>
      </c>
      <c r="I8" s="22">
        <v>25.5</v>
      </c>
      <c r="J8" s="25">
        <v>75</v>
      </c>
      <c r="K8" s="12">
        <v>16</v>
      </c>
      <c r="L8" s="22">
        <v>12</v>
      </c>
      <c r="M8" s="12">
        <f t="shared" si="0"/>
        <v>307.5</v>
      </c>
      <c r="N8" s="21" t="s">
        <v>63</v>
      </c>
      <c r="O8" s="14">
        <v>15957136609</v>
      </c>
    </row>
    <row r="9" spans="1:23" ht="15.6" x14ac:dyDescent="0.25">
      <c r="A9" s="27"/>
      <c r="B9" s="28"/>
      <c r="C9" s="10"/>
      <c r="D9" s="11"/>
      <c r="E9" s="10"/>
      <c r="F9" s="10"/>
      <c r="G9" s="12"/>
      <c r="H9" s="10"/>
      <c r="I9" s="12"/>
      <c r="J9" s="12"/>
      <c r="K9" s="12"/>
      <c r="L9" s="12"/>
      <c r="M9" s="12"/>
      <c r="N9" s="12"/>
      <c r="O9" s="12"/>
    </row>
    <row r="10" spans="1:23" ht="15.6" x14ac:dyDescent="0.25">
      <c r="A10" s="9"/>
      <c r="B10" s="10"/>
      <c r="C10" s="10"/>
      <c r="D10" s="11"/>
      <c r="E10" s="10"/>
      <c r="F10" s="10"/>
      <c r="G10" s="12"/>
      <c r="H10" s="10"/>
      <c r="I10" s="12"/>
      <c r="J10" s="12"/>
      <c r="K10" s="12"/>
      <c r="L10" s="12"/>
      <c r="M10" s="12"/>
      <c r="N10" s="12"/>
      <c r="O10" s="12"/>
    </row>
    <row r="11" spans="1:23" ht="15.6" x14ac:dyDescent="0.25">
      <c r="A11" s="9"/>
      <c r="B11" s="10"/>
      <c r="C11" s="10"/>
      <c r="D11" s="11"/>
      <c r="E11" s="10"/>
      <c r="F11" s="10"/>
      <c r="G11" s="12"/>
      <c r="H11" s="10"/>
      <c r="I11" s="12"/>
      <c r="J11" s="12"/>
      <c r="K11" s="12"/>
      <c r="L11" s="12"/>
      <c r="M11" s="12"/>
      <c r="N11" s="12"/>
      <c r="O11" s="12"/>
    </row>
    <row r="12" spans="1:23" ht="15.6" x14ac:dyDescent="0.25">
      <c r="A12" s="9"/>
      <c r="B12" s="10"/>
      <c r="C12" s="10"/>
      <c r="D12" s="11"/>
      <c r="E12" s="10"/>
      <c r="F12" s="10"/>
      <c r="G12" s="12"/>
      <c r="H12" s="10"/>
      <c r="I12" s="12"/>
      <c r="J12" s="12"/>
      <c r="K12" s="12"/>
      <c r="L12" s="12"/>
      <c r="M12" s="12"/>
      <c r="N12" s="12"/>
      <c r="O12" s="12"/>
    </row>
    <row r="13" spans="1:23" ht="15.6" x14ac:dyDescent="0.25">
      <c r="A13" s="9"/>
      <c r="B13" s="10"/>
      <c r="C13" s="10"/>
      <c r="D13" s="11"/>
      <c r="E13" s="10"/>
      <c r="F13" s="10"/>
      <c r="G13" s="12"/>
      <c r="H13" s="10"/>
      <c r="I13" s="12"/>
      <c r="J13" s="12"/>
      <c r="K13" s="12"/>
      <c r="L13" s="12"/>
      <c r="M13" s="12"/>
      <c r="N13" s="12"/>
      <c r="O13" s="12"/>
    </row>
    <row r="14" spans="1:23" ht="15.6" x14ac:dyDescent="0.25">
      <c r="A14" s="9"/>
      <c r="B14" s="10"/>
      <c r="C14" s="10"/>
      <c r="D14" s="11"/>
      <c r="E14" s="10"/>
      <c r="F14" s="10"/>
      <c r="G14" s="12"/>
      <c r="H14" s="10"/>
      <c r="I14" s="12"/>
      <c r="J14" s="12"/>
      <c r="K14" s="12"/>
      <c r="L14" s="12"/>
      <c r="M14" s="12"/>
      <c r="N14" s="12"/>
      <c r="O14" s="12"/>
    </row>
    <row r="15" spans="1:23" ht="15.6" x14ac:dyDescent="0.25">
      <c r="A15" s="9"/>
      <c r="B15" s="10"/>
      <c r="C15" s="10"/>
      <c r="D15" s="11"/>
      <c r="E15" s="10"/>
      <c r="F15" s="10"/>
      <c r="G15" s="12"/>
      <c r="H15" s="10"/>
      <c r="I15" s="12"/>
      <c r="J15" s="12"/>
      <c r="K15" s="12"/>
      <c r="L15" s="12"/>
      <c r="M15" s="12"/>
      <c r="N15" s="12"/>
      <c r="O15" s="12"/>
    </row>
    <row r="16" spans="1:23" ht="15.6" x14ac:dyDescent="0.25">
      <c r="A16" s="9"/>
      <c r="B16" s="10"/>
      <c r="C16" s="10"/>
      <c r="D16" s="11"/>
      <c r="E16" s="10"/>
      <c r="F16" s="10"/>
      <c r="G16" s="12"/>
      <c r="H16" s="10"/>
      <c r="I16" s="12"/>
      <c r="J16" s="12"/>
      <c r="K16" s="12"/>
      <c r="L16" s="12"/>
      <c r="M16" s="12"/>
      <c r="N16" s="12"/>
      <c r="O16" s="12"/>
    </row>
    <row r="17" spans="1:15" ht="15.6" x14ac:dyDescent="0.25">
      <c r="A17" s="9"/>
      <c r="B17" s="10"/>
      <c r="C17" s="10"/>
      <c r="D17" s="11"/>
      <c r="E17" s="10"/>
      <c r="F17" s="10"/>
      <c r="G17" s="12"/>
      <c r="H17" s="10"/>
      <c r="I17" s="12"/>
      <c r="J17" s="12"/>
      <c r="K17" s="12"/>
      <c r="L17" s="12"/>
      <c r="M17" s="12"/>
      <c r="N17" s="12"/>
      <c r="O17" s="12"/>
    </row>
    <row r="18" spans="1:15" ht="15.6" x14ac:dyDescent="0.25">
      <c r="A18" s="9"/>
      <c r="B18" s="10"/>
      <c r="C18" s="10"/>
      <c r="D18" s="11"/>
      <c r="E18" s="10"/>
      <c r="F18" s="10"/>
      <c r="G18" s="12"/>
      <c r="H18" s="10"/>
      <c r="I18" s="12"/>
      <c r="J18" s="12"/>
      <c r="K18" s="12"/>
      <c r="L18" s="12"/>
      <c r="M18" s="12"/>
      <c r="N18" s="12"/>
      <c r="O18" s="12"/>
    </row>
    <row r="19" spans="1:15" ht="15.6" x14ac:dyDescent="0.25">
      <c r="A19" s="9"/>
      <c r="B19" s="10"/>
      <c r="C19" s="10"/>
      <c r="D19" s="11"/>
      <c r="E19" s="10"/>
      <c r="F19" s="10"/>
      <c r="G19" s="12"/>
      <c r="H19" s="10"/>
      <c r="I19" s="12"/>
      <c r="J19" s="12"/>
      <c r="K19" s="12"/>
      <c r="L19" s="12"/>
      <c r="M19" s="12"/>
      <c r="N19" s="12"/>
      <c r="O19" s="12"/>
    </row>
    <row r="20" spans="1:15" ht="15.6" x14ac:dyDescent="0.25">
      <c r="A20" s="9"/>
      <c r="B20" s="10"/>
      <c r="C20" s="10"/>
      <c r="D20" s="11"/>
      <c r="E20" s="10"/>
      <c r="F20" s="10"/>
      <c r="G20" s="12"/>
      <c r="H20" s="10"/>
      <c r="I20" s="12"/>
      <c r="J20" s="12"/>
      <c r="K20" s="12"/>
      <c r="L20" s="12"/>
      <c r="M20" s="12"/>
      <c r="N20" s="12"/>
      <c r="O20" s="12"/>
    </row>
    <row r="21" spans="1:15" ht="15.6" x14ac:dyDescent="0.25">
      <c r="A21" s="9"/>
      <c r="B21" s="10"/>
      <c r="C21" s="10"/>
      <c r="D21" s="11"/>
      <c r="E21" s="10"/>
      <c r="F21" s="10"/>
      <c r="G21" s="12"/>
      <c r="H21" s="10"/>
      <c r="I21" s="12"/>
      <c r="J21" s="12"/>
      <c r="K21" s="12"/>
      <c r="L21" s="12"/>
      <c r="M21" s="12"/>
      <c r="N21" s="12"/>
      <c r="O21" s="12"/>
    </row>
    <row r="22" spans="1:15" ht="15.6" x14ac:dyDescent="0.25">
      <c r="A22" s="9"/>
      <c r="B22" s="10"/>
      <c r="C22" s="10"/>
      <c r="D22" s="11"/>
      <c r="E22" s="10"/>
      <c r="F22" s="10"/>
      <c r="G22" s="12"/>
      <c r="H22" s="10"/>
      <c r="I22" s="12"/>
      <c r="J22" s="12"/>
      <c r="K22" s="12"/>
      <c r="L22" s="12"/>
      <c r="M22" s="12"/>
      <c r="N22" s="12"/>
      <c r="O22" s="12"/>
    </row>
    <row r="23" spans="1:15" x14ac:dyDescent="0.25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/>
    </row>
    <row r="24" spans="1:15" x14ac:dyDescent="0.25">
      <c r="I24" s="18"/>
      <c r="J24" s="18"/>
      <c r="K24" s="18"/>
      <c r="L24" s="18"/>
    </row>
  </sheetData>
  <mergeCells count="1">
    <mergeCell ref="A1:O1"/>
  </mergeCells>
  <phoneticPr fontId="2" type="noConversion"/>
  <dataValidations count="1">
    <dataValidation type="list" allowBlank="1" showInputMessage="1" showErrorMessage="1" sqref="WVL983043:WVL983062 D65539:D65558 IZ65539:IZ65558 SV65539:SV65558 ACR65539:ACR65558 AMN65539:AMN65558 AWJ65539:AWJ65558 BGF65539:BGF65558 BQB65539:BQB65558 BZX65539:BZX65558 CJT65539:CJT65558 CTP65539:CTP65558 DDL65539:DDL65558 DNH65539:DNH65558 DXD65539:DXD65558 EGZ65539:EGZ65558 EQV65539:EQV65558 FAR65539:FAR65558 FKN65539:FKN65558 FUJ65539:FUJ65558 GEF65539:GEF65558 GOB65539:GOB65558 GXX65539:GXX65558 HHT65539:HHT65558 HRP65539:HRP65558 IBL65539:IBL65558 ILH65539:ILH65558 IVD65539:IVD65558 JEZ65539:JEZ65558 JOV65539:JOV65558 JYR65539:JYR65558 KIN65539:KIN65558 KSJ65539:KSJ65558 LCF65539:LCF65558 LMB65539:LMB65558 LVX65539:LVX65558 MFT65539:MFT65558 MPP65539:MPP65558 MZL65539:MZL65558 NJH65539:NJH65558 NTD65539:NTD65558 OCZ65539:OCZ65558 OMV65539:OMV65558 OWR65539:OWR65558 PGN65539:PGN65558 PQJ65539:PQJ65558 QAF65539:QAF65558 QKB65539:QKB65558 QTX65539:QTX65558 RDT65539:RDT65558 RNP65539:RNP65558 RXL65539:RXL65558 SHH65539:SHH65558 SRD65539:SRD65558 TAZ65539:TAZ65558 TKV65539:TKV65558 TUR65539:TUR65558 UEN65539:UEN65558 UOJ65539:UOJ65558 UYF65539:UYF65558 VIB65539:VIB65558 VRX65539:VRX65558 WBT65539:WBT65558 WLP65539:WLP65558 WVL65539:WVL65558 D131075:D131094 IZ131075:IZ131094 SV131075:SV131094 ACR131075:ACR131094 AMN131075:AMN131094 AWJ131075:AWJ131094 BGF131075:BGF131094 BQB131075:BQB131094 BZX131075:BZX131094 CJT131075:CJT131094 CTP131075:CTP131094 DDL131075:DDL131094 DNH131075:DNH131094 DXD131075:DXD131094 EGZ131075:EGZ131094 EQV131075:EQV131094 FAR131075:FAR131094 FKN131075:FKN131094 FUJ131075:FUJ131094 GEF131075:GEF131094 GOB131075:GOB131094 GXX131075:GXX131094 HHT131075:HHT131094 HRP131075:HRP131094 IBL131075:IBL131094 ILH131075:ILH131094 IVD131075:IVD131094 JEZ131075:JEZ131094 JOV131075:JOV131094 JYR131075:JYR131094 KIN131075:KIN131094 KSJ131075:KSJ131094 LCF131075:LCF131094 LMB131075:LMB131094 LVX131075:LVX131094 MFT131075:MFT131094 MPP131075:MPP131094 MZL131075:MZL131094 NJH131075:NJH131094 NTD131075:NTD131094 OCZ131075:OCZ131094 OMV131075:OMV131094 OWR131075:OWR131094 PGN131075:PGN131094 PQJ131075:PQJ131094 QAF131075:QAF131094 QKB131075:QKB131094 QTX131075:QTX131094 RDT131075:RDT131094 RNP131075:RNP131094 RXL131075:RXL131094 SHH131075:SHH131094 SRD131075:SRD131094 TAZ131075:TAZ131094 TKV131075:TKV131094 TUR131075:TUR131094 UEN131075:UEN131094 UOJ131075:UOJ131094 UYF131075:UYF131094 VIB131075:VIB131094 VRX131075:VRX131094 WBT131075:WBT131094 WLP131075:WLP131094 WVL131075:WVL131094 D196611:D196630 IZ196611:IZ196630 SV196611:SV196630 ACR196611:ACR196630 AMN196611:AMN196630 AWJ196611:AWJ196630 BGF196611:BGF196630 BQB196611:BQB196630 BZX196611:BZX196630 CJT196611:CJT196630 CTP196611:CTP196630 DDL196611:DDL196630 DNH196611:DNH196630 DXD196611:DXD196630 EGZ196611:EGZ196630 EQV196611:EQV196630 FAR196611:FAR196630 FKN196611:FKN196630 FUJ196611:FUJ196630 GEF196611:GEF196630 GOB196611:GOB196630 GXX196611:GXX196630 HHT196611:HHT196630 HRP196611:HRP196630 IBL196611:IBL196630 ILH196611:ILH196630 IVD196611:IVD196630 JEZ196611:JEZ196630 JOV196611:JOV196630 JYR196611:JYR196630 KIN196611:KIN196630 KSJ196611:KSJ196630 LCF196611:LCF196630 LMB196611:LMB196630 LVX196611:LVX196630 MFT196611:MFT196630 MPP196611:MPP196630 MZL196611:MZL196630 NJH196611:NJH196630 NTD196611:NTD196630 OCZ196611:OCZ196630 OMV196611:OMV196630 OWR196611:OWR196630 PGN196611:PGN196630 PQJ196611:PQJ196630 QAF196611:QAF196630 QKB196611:QKB196630 QTX196611:QTX196630 RDT196611:RDT196630 RNP196611:RNP196630 RXL196611:RXL196630 SHH196611:SHH196630 SRD196611:SRD196630 TAZ196611:TAZ196630 TKV196611:TKV196630 TUR196611:TUR196630 UEN196611:UEN196630 UOJ196611:UOJ196630 UYF196611:UYF196630 VIB196611:VIB196630 VRX196611:VRX196630 WBT196611:WBT196630 WLP196611:WLP196630 WVL196611:WVL196630 D262147:D262166 IZ262147:IZ262166 SV262147:SV262166 ACR262147:ACR262166 AMN262147:AMN262166 AWJ262147:AWJ262166 BGF262147:BGF262166 BQB262147:BQB262166 BZX262147:BZX262166 CJT262147:CJT262166 CTP262147:CTP262166 DDL262147:DDL262166 DNH262147:DNH262166 DXD262147:DXD262166 EGZ262147:EGZ262166 EQV262147:EQV262166 FAR262147:FAR262166 FKN262147:FKN262166 FUJ262147:FUJ262166 GEF262147:GEF262166 GOB262147:GOB262166 GXX262147:GXX262166 HHT262147:HHT262166 HRP262147:HRP262166 IBL262147:IBL262166 ILH262147:ILH262166 IVD262147:IVD262166 JEZ262147:JEZ262166 JOV262147:JOV262166 JYR262147:JYR262166 KIN262147:KIN262166 KSJ262147:KSJ262166 LCF262147:LCF262166 LMB262147:LMB262166 LVX262147:LVX262166 MFT262147:MFT262166 MPP262147:MPP262166 MZL262147:MZL262166 NJH262147:NJH262166 NTD262147:NTD262166 OCZ262147:OCZ262166 OMV262147:OMV262166 OWR262147:OWR262166 PGN262147:PGN262166 PQJ262147:PQJ262166 QAF262147:QAF262166 QKB262147:QKB262166 QTX262147:QTX262166 RDT262147:RDT262166 RNP262147:RNP262166 RXL262147:RXL262166 SHH262147:SHH262166 SRD262147:SRD262166 TAZ262147:TAZ262166 TKV262147:TKV262166 TUR262147:TUR262166 UEN262147:UEN262166 UOJ262147:UOJ262166 UYF262147:UYF262166 VIB262147:VIB262166 VRX262147:VRX262166 WBT262147:WBT262166 WLP262147:WLP262166 WVL262147:WVL262166 D327683:D327702 IZ327683:IZ327702 SV327683:SV327702 ACR327683:ACR327702 AMN327683:AMN327702 AWJ327683:AWJ327702 BGF327683:BGF327702 BQB327683:BQB327702 BZX327683:BZX327702 CJT327683:CJT327702 CTP327683:CTP327702 DDL327683:DDL327702 DNH327683:DNH327702 DXD327683:DXD327702 EGZ327683:EGZ327702 EQV327683:EQV327702 FAR327683:FAR327702 FKN327683:FKN327702 FUJ327683:FUJ327702 GEF327683:GEF327702 GOB327683:GOB327702 GXX327683:GXX327702 HHT327683:HHT327702 HRP327683:HRP327702 IBL327683:IBL327702 ILH327683:ILH327702 IVD327683:IVD327702 JEZ327683:JEZ327702 JOV327683:JOV327702 JYR327683:JYR327702 KIN327683:KIN327702 KSJ327683:KSJ327702 LCF327683:LCF327702 LMB327683:LMB327702 LVX327683:LVX327702 MFT327683:MFT327702 MPP327683:MPP327702 MZL327683:MZL327702 NJH327683:NJH327702 NTD327683:NTD327702 OCZ327683:OCZ327702 OMV327683:OMV327702 OWR327683:OWR327702 PGN327683:PGN327702 PQJ327683:PQJ327702 QAF327683:QAF327702 QKB327683:QKB327702 QTX327683:QTX327702 RDT327683:RDT327702 RNP327683:RNP327702 RXL327683:RXL327702 SHH327683:SHH327702 SRD327683:SRD327702 TAZ327683:TAZ327702 TKV327683:TKV327702 TUR327683:TUR327702 UEN327683:UEN327702 UOJ327683:UOJ327702 UYF327683:UYF327702 VIB327683:VIB327702 VRX327683:VRX327702 WBT327683:WBT327702 WLP327683:WLP327702 WVL327683:WVL327702 D393219:D393238 IZ393219:IZ393238 SV393219:SV393238 ACR393219:ACR393238 AMN393219:AMN393238 AWJ393219:AWJ393238 BGF393219:BGF393238 BQB393219:BQB393238 BZX393219:BZX393238 CJT393219:CJT393238 CTP393219:CTP393238 DDL393219:DDL393238 DNH393219:DNH393238 DXD393219:DXD393238 EGZ393219:EGZ393238 EQV393219:EQV393238 FAR393219:FAR393238 FKN393219:FKN393238 FUJ393219:FUJ393238 GEF393219:GEF393238 GOB393219:GOB393238 GXX393219:GXX393238 HHT393219:HHT393238 HRP393219:HRP393238 IBL393219:IBL393238 ILH393219:ILH393238 IVD393219:IVD393238 JEZ393219:JEZ393238 JOV393219:JOV393238 JYR393219:JYR393238 KIN393219:KIN393238 KSJ393219:KSJ393238 LCF393219:LCF393238 LMB393219:LMB393238 LVX393219:LVX393238 MFT393219:MFT393238 MPP393219:MPP393238 MZL393219:MZL393238 NJH393219:NJH393238 NTD393219:NTD393238 OCZ393219:OCZ393238 OMV393219:OMV393238 OWR393219:OWR393238 PGN393219:PGN393238 PQJ393219:PQJ393238 QAF393219:QAF393238 QKB393219:QKB393238 QTX393219:QTX393238 RDT393219:RDT393238 RNP393219:RNP393238 RXL393219:RXL393238 SHH393219:SHH393238 SRD393219:SRD393238 TAZ393219:TAZ393238 TKV393219:TKV393238 TUR393219:TUR393238 UEN393219:UEN393238 UOJ393219:UOJ393238 UYF393219:UYF393238 VIB393219:VIB393238 VRX393219:VRX393238 WBT393219:WBT393238 WLP393219:WLP393238 WVL393219:WVL393238 D458755:D458774 IZ458755:IZ458774 SV458755:SV458774 ACR458755:ACR458774 AMN458755:AMN458774 AWJ458755:AWJ458774 BGF458755:BGF458774 BQB458755:BQB458774 BZX458755:BZX458774 CJT458755:CJT458774 CTP458755:CTP458774 DDL458755:DDL458774 DNH458755:DNH458774 DXD458755:DXD458774 EGZ458755:EGZ458774 EQV458755:EQV458774 FAR458755:FAR458774 FKN458755:FKN458774 FUJ458755:FUJ458774 GEF458755:GEF458774 GOB458755:GOB458774 GXX458755:GXX458774 HHT458755:HHT458774 HRP458755:HRP458774 IBL458755:IBL458774 ILH458755:ILH458774 IVD458755:IVD458774 JEZ458755:JEZ458774 JOV458755:JOV458774 JYR458755:JYR458774 KIN458755:KIN458774 KSJ458755:KSJ458774 LCF458755:LCF458774 LMB458755:LMB458774 LVX458755:LVX458774 MFT458755:MFT458774 MPP458755:MPP458774 MZL458755:MZL458774 NJH458755:NJH458774 NTD458755:NTD458774 OCZ458755:OCZ458774 OMV458755:OMV458774 OWR458755:OWR458774 PGN458755:PGN458774 PQJ458755:PQJ458774 QAF458755:QAF458774 QKB458755:QKB458774 QTX458755:QTX458774 RDT458755:RDT458774 RNP458755:RNP458774 RXL458755:RXL458774 SHH458755:SHH458774 SRD458755:SRD458774 TAZ458755:TAZ458774 TKV458755:TKV458774 TUR458755:TUR458774 UEN458755:UEN458774 UOJ458755:UOJ458774 UYF458755:UYF458774 VIB458755:VIB458774 VRX458755:VRX458774 WBT458755:WBT458774 WLP458755:WLP458774 WVL458755:WVL458774 D524291:D524310 IZ524291:IZ524310 SV524291:SV524310 ACR524291:ACR524310 AMN524291:AMN524310 AWJ524291:AWJ524310 BGF524291:BGF524310 BQB524291:BQB524310 BZX524291:BZX524310 CJT524291:CJT524310 CTP524291:CTP524310 DDL524291:DDL524310 DNH524291:DNH524310 DXD524291:DXD524310 EGZ524291:EGZ524310 EQV524291:EQV524310 FAR524291:FAR524310 FKN524291:FKN524310 FUJ524291:FUJ524310 GEF524291:GEF524310 GOB524291:GOB524310 GXX524291:GXX524310 HHT524291:HHT524310 HRP524291:HRP524310 IBL524291:IBL524310 ILH524291:ILH524310 IVD524291:IVD524310 JEZ524291:JEZ524310 JOV524291:JOV524310 JYR524291:JYR524310 KIN524291:KIN524310 KSJ524291:KSJ524310 LCF524291:LCF524310 LMB524291:LMB524310 LVX524291:LVX524310 MFT524291:MFT524310 MPP524291:MPP524310 MZL524291:MZL524310 NJH524291:NJH524310 NTD524291:NTD524310 OCZ524291:OCZ524310 OMV524291:OMV524310 OWR524291:OWR524310 PGN524291:PGN524310 PQJ524291:PQJ524310 QAF524291:QAF524310 QKB524291:QKB524310 QTX524291:QTX524310 RDT524291:RDT524310 RNP524291:RNP524310 RXL524291:RXL524310 SHH524291:SHH524310 SRD524291:SRD524310 TAZ524291:TAZ524310 TKV524291:TKV524310 TUR524291:TUR524310 UEN524291:UEN524310 UOJ524291:UOJ524310 UYF524291:UYF524310 VIB524291:VIB524310 VRX524291:VRX524310 WBT524291:WBT524310 WLP524291:WLP524310 WVL524291:WVL524310 D589827:D589846 IZ589827:IZ589846 SV589827:SV589846 ACR589827:ACR589846 AMN589827:AMN589846 AWJ589827:AWJ589846 BGF589827:BGF589846 BQB589827:BQB589846 BZX589827:BZX589846 CJT589827:CJT589846 CTP589827:CTP589846 DDL589827:DDL589846 DNH589827:DNH589846 DXD589827:DXD589846 EGZ589827:EGZ589846 EQV589827:EQV589846 FAR589827:FAR589846 FKN589827:FKN589846 FUJ589827:FUJ589846 GEF589827:GEF589846 GOB589827:GOB589846 GXX589827:GXX589846 HHT589827:HHT589846 HRP589827:HRP589846 IBL589827:IBL589846 ILH589827:ILH589846 IVD589827:IVD589846 JEZ589827:JEZ589846 JOV589827:JOV589846 JYR589827:JYR589846 KIN589827:KIN589846 KSJ589827:KSJ589846 LCF589827:LCF589846 LMB589827:LMB589846 LVX589827:LVX589846 MFT589827:MFT589846 MPP589827:MPP589846 MZL589827:MZL589846 NJH589827:NJH589846 NTD589827:NTD589846 OCZ589827:OCZ589846 OMV589827:OMV589846 OWR589827:OWR589846 PGN589827:PGN589846 PQJ589827:PQJ589846 QAF589827:QAF589846 QKB589827:QKB589846 QTX589827:QTX589846 RDT589827:RDT589846 RNP589827:RNP589846 RXL589827:RXL589846 SHH589827:SHH589846 SRD589827:SRD589846 TAZ589827:TAZ589846 TKV589827:TKV589846 TUR589827:TUR589846 UEN589827:UEN589846 UOJ589827:UOJ589846 UYF589827:UYF589846 VIB589827:VIB589846 VRX589827:VRX589846 WBT589827:WBT589846 WLP589827:WLP589846 WVL589827:WVL589846 D655363:D655382 IZ655363:IZ655382 SV655363:SV655382 ACR655363:ACR655382 AMN655363:AMN655382 AWJ655363:AWJ655382 BGF655363:BGF655382 BQB655363:BQB655382 BZX655363:BZX655382 CJT655363:CJT655382 CTP655363:CTP655382 DDL655363:DDL655382 DNH655363:DNH655382 DXD655363:DXD655382 EGZ655363:EGZ655382 EQV655363:EQV655382 FAR655363:FAR655382 FKN655363:FKN655382 FUJ655363:FUJ655382 GEF655363:GEF655382 GOB655363:GOB655382 GXX655363:GXX655382 HHT655363:HHT655382 HRP655363:HRP655382 IBL655363:IBL655382 ILH655363:ILH655382 IVD655363:IVD655382 JEZ655363:JEZ655382 JOV655363:JOV655382 JYR655363:JYR655382 KIN655363:KIN655382 KSJ655363:KSJ655382 LCF655363:LCF655382 LMB655363:LMB655382 LVX655363:LVX655382 MFT655363:MFT655382 MPP655363:MPP655382 MZL655363:MZL655382 NJH655363:NJH655382 NTD655363:NTD655382 OCZ655363:OCZ655382 OMV655363:OMV655382 OWR655363:OWR655382 PGN655363:PGN655382 PQJ655363:PQJ655382 QAF655363:QAF655382 QKB655363:QKB655382 QTX655363:QTX655382 RDT655363:RDT655382 RNP655363:RNP655382 RXL655363:RXL655382 SHH655363:SHH655382 SRD655363:SRD655382 TAZ655363:TAZ655382 TKV655363:TKV655382 TUR655363:TUR655382 UEN655363:UEN655382 UOJ655363:UOJ655382 UYF655363:UYF655382 VIB655363:VIB655382 VRX655363:VRX655382 WBT655363:WBT655382 WLP655363:WLP655382 WVL655363:WVL655382 D720899:D720918 IZ720899:IZ720918 SV720899:SV720918 ACR720899:ACR720918 AMN720899:AMN720918 AWJ720899:AWJ720918 BGF720899:BGF720918 BQB720899:BQB720918 BZX720899:BZX720918 CJT720899:CJT720918 CTP720899:CTP720918 DDL720899:DDL720918 DNH720899:DNH720918 DXD720899:DXD720918 EGZ720899:EGZ720918 EQV720899:EQV720918 FAR720899:FAR720918 FKN720899:FKN720918 FUJ720899:FUJ720918 GEF720899:GEF720918 GOB720899:GOB720918 GXX720899:GXX720918 HHT720899:HHT720918 HRP720899:HRP720918 IBL720899:IBL720918 ILH720899:ILH720918 IVD720899:IVD720918 JEZ720899:JEZ720918 JOV720899:JOV720918 JYR720899:JYR720918 KIN720899:KIN720918 KSJ720899:KSJ720918 LCF720899:LCF720918 LMB720899:LMB720918 LVX720899:LVX720918 MFT720899:MFT720918 MPP720899:MPP720918 MZL720899:MZL720918 NJH720899:NJH720918 NTD720899:NTD720918 OCZ720899:OCZ720918 OMV720899:OMV720918 OWR720899:OWR720918 PGN720899:PGN720918 PQJ720899:PQJ720918 QAF720899:QAF720918 QKB720899:QKB720918 QTX720899:QTX720918 RDT720899:RDT720918 RNP720899:RNP720918 RXL720899:RXL720918 SHH720899:SHH720918 SRD720899:SRD720918 TAZ720899:TAZ720918 TKV720899:TKV720918 TUR720899:TUR720918 UEN720899:UEN720918 UOJ720899:UOJ720918 UYF720899:UYF720918 VIB720899:VIB720918 VRX720899:VRX720918 WBT720899:WBT720918 WLP720899:WLP720918 WVL720899:WVL720918 D786435:D786454 IZ786435:IZ786454 SV786435:SV786454 ACR786435:ACR786454 AMN786435:AMN786454 AWJ786435:AWJ786454 BGF786435:BGF786454 BQB786435:BQB786454 BZX786435:BZX786454 CJT786435:CJT786454 CTP786435:CTP786454 DDL786435:DDL786454 DNH786435:DNH786454 DXD786435:DXD786454 EGZ786435:EGZ786454 EQV786435:EQV786454 FAR786435:FAR786454 FKN786435:FKN786454 FUJ786435:FUJ786454 GEF786435:GEF786454 GOB786435:GOB786454 GXX786435:GXX786454 HHT786435:HHT786454 HRP786435:HRP786454 IBL786435:IBL786454 ILH786435:ILH786454 IVD786435:IVD786454 JEZ786435:JEZ786454 JOV786435:JOV786454 JYR786435:JYR786454 KIN786435:KIN786454 KSJ786435:KSJ786454 LCF786435:LCF786454 LMB786435:LMB786454 LVX786435:LVX786454 MFT786435:MFT786454 MPP786435:MPP786454 MZL786435:MZL786454 NJH786435:NJH786454 NTD786435:NTD786454 OCZ786435:OCZ786454 OMV786435:OMV786454 OWR786435:OWR786454 PGN786435:PGN786454 PQJ786435:PQJ786454 QAF786435:QAF786454 QKB786435:QKB786454 QTX786435:QTX786454 RDT786435:RDT786454 RNP786435:RNP786454 RXL786435:RXL786454 SHH786435:SHH786454 SRD786435:SRD786454 TAZ786435:TAZ786454 TKV786435:TKV786454 TUR786435:TUR786454 UEN786435:UEN786454 UOJ786435:UOJ786454 UYF786435:UYF786454 VIB786435:VIB786454 VRX786435:VRX786454 WBT786435:WBT786454 WLP786435:WLP786454 WVL786435:WVL786454 D851971:D851990 IZ851971:IZ851990 SV851971:SV851990 ACR851971:ACR851990 AMN851971:AMN851990 AWJ851971:AWJ851990 BGF851971:BGF851990 BQB851971:BQB851990 BZX851971:BZX851990 CJT851971:CJT851990 CTP851971:CTP851990 DDL851971:DDL851990 DNH851971:DNH851990 DXD851971:DXD851990 EGZ851971:EGZ851990 EQV851971:EQV851990 FAR851971:FAR851990 FKN851971:FKN851990 FUJ851971:FUJ851990 GEF851971:GEF851990 GOB851971:GOB851990 GXX851971:GXX851990 HHT851971:HHT851990 HRP851971:HRP851990 IBL851971:IBL851990 ILH851971:ILH851990 IVD851971:IVD851990 JEZ851971:JEZ851990 JOV851971:JOV851990 JYR851971:JYR851990 KIN851971:KIN851990 KSJ851971:KSJ851990 LCF851971:LCF851990 LMB851971:LMB851990 LVX851971:LVX851990 MFT851971:MFT851990 MPP851971:MPP851990 MZL851971:MZL851990 NJH851971:NJH851990 NTD851971:NTD851990 OCZ851971:OCZ851990 OMV851971:OMV851990 OWR851971:OWR851990 PGN851971:PGN851990 PQJ851971:PQJ851990 QAF851971:QAF851990 QKB851971:QKB851990 QTX851971:QTX851990 RDT851971:RDT851990 RNP851971:RNP851990 RXL851971:RXL851990 SHH851971:SHH851990 SRD851971:SRD851990 TAZ851971:TAZ851990 TKV851971:TKV851990 TUR851971:TUR851990 UEN851971:UEN851990 UOJ851971:UOJ851990 UYF851971:UYF851990 VIB851971:VIB851990 VRX851971:VRX851990 WBT851971:WBT851990 WLP851971:WLP851990 WVL851971:WVL851990 D917507:D917526 IZ917507:IZ917526 SV917507:SV917526 ACR917507:ACR917526 AMN917507:AMN917526 AWJ917507:AWJ917526 BGF917507:BGF917526 BQB917507:BQB917526 BZX917507:BZX917526 CJT917507:CJT917526 CTP917507:CTP917526 DDL917507:DDL917526 DNH917507:DNH917526 DXD917507:DXD917526 EGZ917507:EGZ917526 EQV917507:EQV917526 FAR917507:FAR917526 FKN917507:FKN917526 FUJ917507:FUJ917526 GEF917507:GEF917526 GOB917507:GOB917526 GXX917507:GXX917526 HHT917507:HHT917526 HRP917507:HRP917526 IBL917507:IBL917526 ILH917507:ILH917526 IVD917507:IVD917526 JEZ917507:JEZ917526 JOV917507:JOV917526 JYR917507:JYR917526 KIN917507:KIN917526 KSJ917507:KSJ917526 LCF917507:LCF917526 LMB917507:LMB917526 LVX917507:LVX917526 MFT917507:MFT917526 MPP917507:MPP917526 MZL917507:MZL917526 NJH917507:NJH917526 NTD917507:NTD917526 OCZ917507:OCZ917526 OMV917507:OMV917526 OWR917507:OWR917526 PGN917507:PGN917526 PQJ917507:PQJ917526 QAF917507:QAF917526 QKB917507:QKB917526 QTX917507:QTX917526 RDT917507:RDT917526 RNP917507:RNP917526 RXL917507:RXL917526 SHH917507:SHH917526 SRD917507:SRD917526 TAZ917507:TAZ917526 TKV917507:TKV917526 TUR917507:TUR917526 UEN917507:UEN917526 UOJ917507:UOJ917526 UYF917507:UYF917526 VIB917507:VIB917526 VRX917507:VRX917526 WBT917507:WBT917526 WLP917507:WLP917526 WVL917507:WVL917526 D983043:D983062 IZ983043:IZ983062 SV983043:SV983062 ACR983043:ACR983062 AMN983043:AMN983062 AWJ983043:AWJ983062 BGF983043:BGF983062 BQB983043:BQB983062 BZX983043:BZX983062 CJT983043:CJT983062 CTP983043:CTP983062 DDL983043:DDL983062 DNH983043:DNH983062 DXD983043:DXD983062 EGZ983043:EGZ983062 EQV983043:EQV983062 FAR983043:FAR983062 FKN983043:FKN983062 FUJ983043:FUJ983062 GEF983043:GEF983062 GOB983043:GOB983062 GXX983043:GXX983062 HHT983043:HHT983062 HRP983043:HRP983062 IBL983043:IBL983062 ILH983043:ILH983062 IVD983043:IVD983062 JEZ983043:JEZ983062 JOV983043:JOV983062 JYR983043:JYR983062 KIN983043:KIN983062 KSJ983043:KSJ983062 LCF983043:LCF983062 LMB983043:LMB983062 LVX983043:LVX983062 MFT983043:MFT983062 MPP983043:MPP983062 MZL983043:MZL983062 NJH983043:NJH983062 NTD983043:NTD983062 OCZ983043:OCZ983062 OMV983043:OMV983062 OWR983043:OWR983062 PGN983043:PGN983062 PQJ983043:PQJ983062 QAF983043:QAF983062 QKB983043:QKB983062 QTX983043:QTX983062 RDT983043:RDT983062 RNP983043:RNP983062 RXL983043:RXL983062 SHH983043:SHH983062 SRD983043:SRD983062 TAZ983043:TAZ983062 TKV983043:TKV983062 TUR983043:TUR983062 UEN983043:UEN983062 UOJ983043:UOJ983062 UYF983043:UYF983062 VIB983043:VIB983062 VRX983043:VRX983062 WBT983043:WBT983062 WLP983043:WLP983062 WVL3:WVL22 WLP3:WLP22 WBT3:WBT22 VRX3:VRX22 VIB3:VIB22 UYF3:UYF22 UOJ3:UOJ22 UEN3:UEN22 TUR3:TUR22 TKV3:TKV22 TAZ3:TAZ22 SRD3:SRD22 SHH3:SHH22 RXL3:RXL22 RNP3:RNP22 RDT3:RDT22 QTX3:QTX22 QKB3:QKB22 QAF3:QAF22 PQJ3:PQJ22 PGN3:PGN22 OWR3:OWR22 OMV3:OMV22 OCZ3:OCZ22 NTD3:NTD22 NJH3:NJH22 MZL3:MZL22 MPP3:MPP22 MFT3:MFT22 LVX3:LVX22 LMB3:LMB22 LCF3:LCF22 KSJ3:KSJ22 KIN3:KIN22 JYR3:JYR22 JOV3:JOV22 JEZ3:JEZ22 IVD3:IVD22 ILH3:ILH22 IBL3:IBL22 HRP3:HRP22 HHT3:HHT22 GXX3:GXX22 GOB3:GOB22 GEF3:GEF22 FUJ3:FUJ22 FKN3:FKN22 FAR3:FAR22 EQV3:EQV22 EGZ3:EGZ22 DXD3:DXD22 DNH3:DNH22 DDL3:DDL22 CTP3:CTP22 CJT3:CJT22 BZX3:BZX22 BQB3:BQB22 BGF3:BGF22 AWJ3:AWJ22 AMN3:AMN22 ACR3:ACR22 SV3:SV22 IZ3:IZ22 D3:D22" xr:uid="{786EDA15-FDBB-4A29-AD8C-A85B97891352}">
      <formula1>"男,女"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34E49-ECB4-415A-97C0-1AACA1362CD6}">
  <dimension ref="A1:W23"/>
  <sheetViews>
    <sheetView zoomScale="80" zoomScaleNormal="80" workbookViewId="0">
      <selection activeCell="G7" sqref="G7"/>
    </sheetView>
  </sheetViews>
  <sheetFormatPr defaultRowHeight="13.8" x14ac:dyDescent="0.25"/>
  <cols>
    <col min="1" max="1" width="6.21875" style="1" customWidth="1"/>
    <col min="2" max="3" width="10.6640625" style="1" customWidth="1"/>
    <col min="4" max="4" width="9.5546875" style="1" customWidth="1"/>
    <col min="5" max="5" width="14.109375" style="1" customWidth="1"/>
    <col min="6" max="6" width="11.33203125" style="1" customWidth="1"/>
    <col min="7" max="7" width="8.5546875" style="1" customWidth="1"/>
    <col min="8" max="8" width="7.77734375" style="1" customWidth="1"/>
    <col min="9" max="9" width="11.33203125" style="1" customWidth="1"/>
    <col min="10" max="10" width="10.77734375" style="1" customWidth="1"/>
    <col min="11" max="11" width="10.6640625" style="1" customWidth="1"/>
    <col min="12" max="12" width="13" style="1" customWidth="1"/>
    <col min="13" max="13" width="7.77734375" style="1" customWidth="1"/>
    <col min="14" max="14" width="34.6640625" style="1" customWidth="1"/>
    <col min="15" max="15" width="19.109375" style="1" customWidth="1"/>
    <col min="16" max="256" width="8.88671875" style="1"/>
    <col min="257" max="257" width="6.21875" style="1" customWidth="1"/>
    <col min="258" max="259" width="10.6640625" style="1" customWidth="1"/>
    <col min="260" max="260" width="9.5546875" style="1" customWidth="1"/>
    <col min="261" max="261" width="14.109375" style="1" customWidth="1"/>
    <col min="262" max="262" width="11.33203125" style="1" customWidth="1"/>
    <col min="263" max="263" width="8.5546875" style="1" customWidth="1"/>
    <col min="264" max="264" width="7.77734375" style="1" customWidth="1"/>
    <col min="265" max="265" width="11.33203125" style="1" customWidth="1"/>
    <col min="266" max="266" width="10.77734375" style="1" customWidth="1"/>
    <col min="267" max="267" width="10.6640625" style="1" customWidth="1"/>
    <col min="268" max="268" width="13" style="1" customWidth="1"/>
    <col min="269" max="269" width="7.77734375" style="1" customWidth="1"/>
    <col min="270" max="270" width="34.6640625" style="1" customWidth="1"/>
    <col min="271" max="271" width="19.109375" style="1" customWidth="1"/>
    <col min="272" max="512" width="8.88671875" style="1"/>
    <col min="513" max="513" width="6.21875" style="1" customWidth="1"/>
    <col min="514" max="515" width="10.6640625" style="1" customWidth="1"/>
    <col min="516" max="516" width="9.5546875" style="1" customWidth="1"/>
    <col min="517" max="517" width="14.109375" style="1" customWidth="1"/>
    <col min="518" max="518" width="11.33203125" style="1" customWidth="1"/>
    <col min="519" max="519" width="8.5546875" style="1" customWidth="1"/>
    <col min="520" max="520" width="7.77734375" style="1" customWidth="1"/>
    <col min="521" max="521" width="11.33203125" style="1" customWidth="1"/>
    <col min="522" max="522" width="10.77734375" style="1" customWidth="1"/>
    <col min="523" max="523" width="10.6640625" style="1" customWidth="1"/>
    <col min="524" max="524" width="13" style="1" customWidth="1"/>
    <col min="525" max="525" width="7.77734375" style="1" customWidth="1"/>
    <col min="526" max="526" width="34.6640625" style="1" customWidth="1"/>
    <col min="527" max="527" width="19.109375" style="1" customWidth="1"/>
    <col min="528" max="768" width="8.88671875" style="1"/>
    <col min="769" max="769" width="6.21875" style="1" customWidth="1"/>
    <col min="770" max="771" width="10.6640625" style="1" customWidth="1"/>
    <col min="772" max="772" width="9.5546875" style="1" customWidth="1"/>
    <col min="773" max="773" width="14.109375" style="1" customWidth="1"/>
    <col min="774" max="774" width="11.33203125" style="1" customWidth="1"/>
    <col min="775" max="775" width="8.5546875" style="1" customWidth="1"/>
    <col min="776" max="776" width="7.77734375" style="1" customWidth="1"/>
    <col min="777" max="777" width="11.33203125" style="1" customWidth="1"/>
    <col min="778" max="778" width="10.77734375" style="1" customWidth="1"/>
    <col min="779" max="779" width="10.6640625" style="1" customWidth="1"/>
    <col min="780" max="780" width="13" style="1" customWidth="1"/>
    <col min="781" max="781" width="7.77734375" style="1" customWidth="1"/>
    <col min="782" max="782" width="34.6640625" style="1" customWidth="1"/>
    <col min="783" max="783" width="19.109375" style="1" customWidth="1"/>
    <col min="784" max="1024" width="8.88671875" style="1"/>
    <col min="1025" max="1025" width="6.21875" style="1" customWidth="1"/>
    <col min="1026" max="1027" width="10.6640625" style="1" customWidth="1"/>
    <col min="1028" max="1028" width="9.5546875" style="1" customWidth="1"/>
    <col min="1029" max="1029" width="14.109375" style="1" customWidth="1"/>
    <col min="1030" max="1030" width="11.33203125" style="1" customWidth="1"/>
    <col min="1031" max="1031" width="8.5546875" style="1" customWidth="1"/>
    <col min="1032" max="1032" width="7.77734375" style="1" customWidth="1"/>
    <col min="1033" max="1033" width="11.33203125" style="1" customWidth="1"/>
    <col min="1034" max="1034" width="10.77734375" style="1" customWidth="1"/>
    <col min="1035" max="1035" width="10.6640625" style="1" customWidth="1"/>
    <col min="1036" max="1036" width="13" style="1" customWidth="1"/>
    <col min="1037" max="1037" width="7.77734375" style="1" customWidth="1"/>
    <col min="1038" max="1038" width="34.6640625" style="1" customWidth="1"/>
    <col min="1039" max="1039" width="19.109375" style="1" customWidth="1"/>
    <col min="1040" max="1280" width="8.88671875" style="1"/>
    <col min="1281" max="1281" width="6.21875" style="1" customWidth="1"/>
    <col min="1282" max="1283" width="10.6640625" style="1" customWidth="1"/>
    <col min="1284" max="1284" width="9.5546875" style="1" customWidth="1"/>
    <col min="1285" max="1285" width="14.109375" style="1" customWidth="1"/>
    <col min="1286" max="1286" width="11.33203125" style="1" customWidth="1"/>
    <col min="1287" max="1287" width="8.5546875" style="1" customWidth="1"/>
    <col min="1288" max="1288" width="7.77734375" style="1" customWidth="1"/>
    <col min="1289" max="1289" width="11.33203125" style="1" customWidth="1"/>
    <col min="1290" max="1290" width="10.77734375" style="1" customWidth="1"/>
    <col min="1291" max="1291" width="10.6640625" style="1" customWidth="1"/>
    <col min="1292" max="1292" width="13" style="1" customWidth="1"/>
    <col min="1293" max="1293" width="7.77734375" style="1" customWidth="1"/>
    <col min="1294" max="1294" width="34.6640625" style="1" customWidth="1"/>
    <col min="1295" max="1295" width="19.109375" style="1" customWidth="1"/>
    <col min="1296" max="1536" width="8.88671875" style="1"/>
    <col min="1537" max="1537" width="6.21875" style="1" customWidth="1"/>
    <col min="1538" max="1539" width="10.6640625" style="1" customWidth="1"/>
    <col min="1540" max="1540" width="9.5546875" style="1" customWidth="1"/>
    <col min="1541" max="1541" width="14.109375" style="1" customWidth="1"/>
    <col min="1542" max="1542" width="11.33203125" style="1" customWidth="1"/>
    <col min="1543" max="1543" width="8.5546875" style="1" customWidth="1"/>
    <col min="1544" max="1544" width="7.77734375" style="1" customWidth="1"/>
    <col min="1545" max="1545" width="11.33203125" style="1" customWidth="1"/>
    <col min="1546" max="1546" width="10.77734375" style="1" customWidth="1"/>
    <col min="1547" max="1547" width="10.6640625" style="1" customWidth="1"/>
    <col min="1548" max="1548" width="13" style="1" customWidth="1"/>
    <col min="1549" max="1549" width="7.77734375" style="1" customWidth="1"/>
    <col min="1550" max="1550" width="34.6640625" style="1" customWidth="1"/>
    <col min="1551" max="1551" width="19.109375" style="1" customWidth="1"/>
    <col min="1552" max="1792" width="8.88671875" style="1"/>
    <col min="1793" max="1793" width="6.21875" style="1" customWidth="1"/>
    <col min="1794" max="1795" width="10.6640625" style="1" customWidth="1"/>
    <col min="1796" max="1796" width="9.5546875" style="1" customWidth="1"/>
    <col min="1797" max="1797" width="14.109375" style="1" customWidth="1"/>
    <col min="1798" max="1798" width="11.33203125" style="1" customWidth="1"/>
    <col min="1799" max="1799" width="8.5546875" style="1" customWidth="1"/>
    <col min="1800" max="1800" width="7.77734375" style="1" customWidth="1"/>
    <col min="1801" max="1801" width="11.33203125" style="1" customWidth="1"/>
    <col min="1802" max="1802" width="10.77734375" style="1" customWidth="1"/>
    <col min="1803" max="1803" width="10.6640625" style="1" customWidth="1"/>
    <col min="1804" max="1804" width="13" style="1" customWidth="1"/>
    <col min="1805" max="1805" width="7.77734375" style="1" customWidth="1"/>
    <col min="1806" max="1806" width="34.6640625" style="1" customWidth="1"/>
    <col min="1807" max="1807" width="19.109375" style="1" customWidth="1"/>
    <col min="1808" max="2048" width="8.88671875" style="1"/>
    <col min="2049" max="2049" width="6.21875" style="1" customWidth="1"/>
    <col min="2050" max="2051" width="10.6640625" style="1" customWidth="1"/>
    <col min="2052" max="2052" width="9.5546875" style="1" customWidth="1"/>
    <col min="2053" max="2053" width="14.109375" style="1" customWidth="1"/>
    <col min="2054" max="2054" width="11.33203125" style="1" customWidth="1"/>
    <col min="2055" max="2055" width="8.5546875" style="1" customWidth="1"/>
    <col min="2056" max="2056" width="7.77734375" style="1" customWidth="1"/>
    <col min="2057" max="2057" width="11.33203125" style="1" customWidth="1"/>
    <col min="2058" max="2058" width="10.77734375" style="1" customWidth="1"/>
    <col min="2059" max="2059" width="10.6640625" style="1" customWidth="1"/>
    <col min="2060" max="2060" width="13" style="1" customWidth="1"/>
    <col min="2061" max="2061" width="7.77734375" style="1" customWidth="1"/>
    <col min="2062" max="2062" width="34.6640625" style="1" customWidth="1"/>
    <col min="2063" max="2063" width="19.109375" style="1" customWidth="1"/>
    <col min="2064" max="2304" width="8.88671875" style="1"/>
    <col min="2305" max="2305" width="6.21875" style="1" customWidth="1"/>
    <col min="2306" max="2307" width="10.6640625" style="1" customWidth="1"/>
    <col min="2308" max="2308" width="9.5546875" style="1" customWidth="1"/>
    <col min="2309" max="2309" width="14.109375" style="1" customWidth="1"/>
    <col min="2310" max="2310" width="11.33203125" style="1" customWidth="1"/>
    <col min="2311" max="2311" width="8.5546875" style="1" customWidth="1"/>
    <col min="2312" max="2312" width="7.77734375" style="1" customWidth="1"/>
    <col min="2313" max="2313" width="11.33203125" style="1" customWidth="1"/>
    <col min="2314" max="2314" width="10.77734375" style="1" customWidth="1"/>
    <col min="2315" max="2315" width="10.6640625" style="1" customWidth="1"/>
    <col min="2316" max="2316" width="13" style="1" customWidth="1"/>
    <col min="2317" max="2317" width="7.77734375" style="1" customWidth="1"/>
    <col min="2318" max="2318" width="34.6640625" style="1" customWidth="1"/>
    <col min="2319" max="2319" width="19.109375" style="1" customWidth="1"/>
    <col min="2320" max="2560" width="8.88671875" style="1"/>
    <col min="2561" max="2561" width="6.21875" style="1" customWidth="1"/>
    <col min="2562" max="2563" width="10.6640625" style="1" customWidth="1"/>
    <col min="2564" max="2564" width="9.5546875" style="1" customWidth="1"/>
    <col min="2565" max="2565" width="14.109375" style="1" customWidth="1"/>
    <col min="2566" max="2566" width="11.33203125" style="1" customWidth="1"/>
    <col min="2567" max="2567" width="8.5546875" style="1" customWidth="1"/>
    <col min="2568" max="2568" width="7.77734375" style="1" customWidth="1"/>
    <col min="2569" max="2569" width="11.33203125" style="1" customWidth="1"/>
    <col min="2570" max="2570" width="10.77734375" style="1" customWidth="1"/>
    <col min="2571" max="2571" width="10.6640625" style="1" customWidth="1"/>
    <col min="2572" max="2572" width="13" style="1" customWidth="1"/>
    <col min="2573" max="2573" width="7.77734375" style="1" customWidth="1"/>
    <col min="2574" max="2574" width="34.6640625" style="1" customWidth="1"/>
    <col min="2575" max="2575" width="19.109375" style="1" customWidth="1"/>
    <col min="2576" max="2816" width="8.88671875" style="1"/>
    <col min="2817" max="2817" width="6.21875" style="1" customWidth="1"/>
    <col min="2818" max="2819" width="10.6640625" style="1" customWidth="1"/>
    <col min="2820" max="2820" width="9.5546875" style="1" customWidth="1"/>
    <col min="2821" max="2821" width="14.109375" style="1" customWidth="1"/>
    <col min="2822" max="2822" width="11.33203125" style="1" customWidth="1"/>
    <col min="2823" max="2823" width="8.5546875" style="1" customWidth="1"/>
    <col min="2824" max="2824" width="7.77734375" style="1" customWidth="1"/>
    <col min="2825" max="2825" width="11.33203125" style="1" customWidth="1"/>
    <col min="2826" max="2826" width="10.77734375" style="1" customWidth="1"/>
    <col min="2827" max="2827" width="10.6640625" style="1" customWidth="1"/>
    <col min="2828" max="2828" width="13" style="1" customWidth="1"/>
    <col min="2829" max="2829" width="7.77734375" style="1" customWidth="1"/>
    <col min="2830" max="2830" width="34.6640625" style="1" customWidth="1"/>
    <col min="2831" max="2831" width="19.109375" style="1" customWidth="1"/>
    <col min="2832" max="3072" width="8.88671875" style="1"/>
    <col min="3073" max="3073" width="6.21875" style="1" customWidth="1"/>
    <col min="3074" max="3075" width="10.6640625" style="1" customWidth="1"/>
    <col min="3076" max="3076" width="9.5546875" style="1" customWidth="1"/>
    <col min="3077" max="3077" width="14.109375" style="1" customWidth="1"/>
    <col min="3078" max="3078" width="11.33203125" style="1" customWidth="1"/>
    <col min="3079" max="3079" width="8.5546875" style="1" customWidth="1"/>
    <col min="3080" max="3080" width="7.77734375" style="1" customWidth="1"/>
    <col min="3081" max="3081" width="11.33203125" style="1" customWidth="1"/>
    <col min="3082" max="3082" width="10.77734375" style="1" customWidth="1"/>
    <col min="3083" max="3083" width="10.6640625" style="1" customWidth="1"/>
    <col min="3084" max="3084" width="13" style="1" customWidth="1"/>
    <col min="3085" max="3085" width="7.77734375" style="1" customWidth="1"/>
    <col min="3086" max="3086" width="34.6640625" style="1" customWidth="1"/>
    <col min="3087" max="3087" width="19.109375" style="1" customWidth="1"/>
    <col min="3088" max="3328" width="8.88671875" style="1"/>
    <col min="3329" max="3329" width="6.21875" style="1" customWidth="1"/>
    <col min="3330" max="3331" width="10.6640625" style="1" customWidth="1"/>
    <col min="3332" max="3332" width="9.5546875" style="1" customWidth="1"/>
    <col min="3333" max="3333" width="14.109375" style="1" customWidth="1"/>
    <col min="3334" max="3334" width="11.33203125" style="1" customWidth="1"/>
    <col min="3335" max="3335" width="8.5546875" style="1" customWidth="1"/>
    <col min="3336" max="3336" width="7.77734375" style="1" customWidth="1"/>
    <col min="3337" max="3337" width="11.33203125" style="1" customWidth="1"/>
    <col min="3338" max="3338" width="10.77734375" style="1" customWidth="1"/>
    <col min="3339" max="3339" width="10.6640625" style="1" customWidth="1"/>
    <col min="3340" max="3340" width="13" style="1" customWidth="1"/>
    <col min="3341" max="3341" width="7.77734375" style="1" customWidth="1"/>
    <col min="3342" max="3342" width="34.6640625" style="1" customWidth="1"/>
    <col min="3343" max="3343" width="19.109375" style="1" customWidth="1"/>
    <col min="3344" max="3584" width="8.88671875" style="1"/>
    <col min="3585" max="3585" width="6.21875" style="1" customWidth="1"/>
    <col min="3586" max="3587" width="10.6640625" style="1" customWidth="1"/>
    <col min="3588" max="3588" width="9.5546875" style="1" customWidth="1"/>
    <col min="3589" max="3589" width="14.109375" style="1" customWidth="1"/>
    <col min="3590" max="3590" width="11.33203125" style="1" customWidth="1"/>
    <col min="3591" max="3591" width="8.5546875" style="1" customWidth="1"/>
    <col min="3592" max="3592" width="7.77734375" style="1" customWidth="1"/>
    <col min="3593" max="3593" width="11.33203125" style="1" customWidth="1"/>
    <col min="3594" max="3594" width="10.77734375" style="1" customWidth="1"/>
    <col min="3595" max="3595" width="10.6640625" style="1" customWidth="1"/>
    <col min="3596" max="3596" width="13" style="1" customWidth="1"/>
    <col min="3597" max="3597" width="7.77734375" style="1" customWidth="1"/>
    <col min="3598" max="3598" width="34.6640625" style="1" customWidth="1"/>
    <col min="3599" max="3599" width="19.109375" style="1" customWidth="1"/>
    <col min="3600" max="3840" width="8.88671875" style="1"/>
    <col min="3841" max="3841" width="6.21875" style="1" customWidth="1"/>
    <col min="3842" max="3843" width="10.6640625" style="1" customWidth="1"/>
    <col min="3844" max="3844" width="9.5546875" style="1" customWidth="1"/>
    <col min="3845" max="3845" width="14.109375" style="1" customWidth="1"/>
    <col min="3846" max="3846" width="11.33203125" style="1" customWidth="1"/>
    <col min="3847" max="3847" width="8.5546875" style="1" customWidth="1"/>
    <col min="3848" max="3848" width="7.77734375" style="1" customWidth="1"/>
    <col min="3849" max="3849" width="11.33203125" style="1" customWidth="1"/>
    <col min="3850" max="3850" width="10.77734375" style="1" customWidth="1"/>
    <col min="3851" max="3851" width="10.6640625" style="1" customWidth="1"/>
    <col min="3852" max="3852" width="13" style="1" customWidth="1"/>
    <col min="3853" max="3853" width="7.77734375" style="1" customWidth="1"/>
    <col min="3854" max="3854" width="34.6640625" style="1" customWidth="1"/>
    <col min="3855" max="3855" width="19.109375" style="1" customWidth="1"/>
    <col min="3856" max="4096" width="8.88671875" style="1"/>
    <col min="4097" max="4097" width="6.21875" style="1" customWidth="1"/>
    <col min="4098" max="4099" width="10.6640625" style="1" customWidth="1"/>
    <col min="4100" max="4100" width="9.5546875" style="1" customWidth="1"/>
    <col min="4101" max="4101" width="14.109375" style="1" customWidth="1"/>
    <col min="4102" max="4102" width="11.33203125" style="1" customWidth="1"/>
    <col min="4103" max="4103" width="8.5546875" style="1" customWidth="1"/>
    <col min="4104" max="4104" width="7.77734375" style="1" customWidth="1"/>
    <col min="4105" max="4105" width="11.33203125" style="1" customWidth="1"/>
    <col min="4106" max="4106" width="10.77734375" style="1" customWidth="1"/>
    <col min="4107" max="4107" width="10.6640625" style="1" customWidth="1"/>
    <col min="4108" max="4108" width="13" style="1" customWidth="1"/>
    <col min="4109" max="4109" width="7.77734375" style="1" customWidth="1"/>
    <col min="4110" max="4110" width="34.6640625" style="1" customWidth="1"/>
    <col min="4111" max="4111" width="19.109375" style="1" customWidth="1"/>
    <col min="4112" max="4352" width="8.88671875" style="1"/>
    <col min="4353" max="4353" width="6.21875" style="1" customWidth="1"/>
    <col min="4354" max="4355" width="10.6640625" style="1" customWidth="1"/>
    <col min="4356" max="4356" width="9.5546875" style="1" customWidth="1"/>
    <col min="4357" max="4357" width="14.109375" style="1" customWidth="1"/>
    <col min="4358" max="4358" width="11.33203125" style="1" customWidth="1"/>
    <col min="4359" max="4359" width="8.5546875" style="1" customWidth="1"/>
    <col min="4360" max="4360" width="7.77734375" style="1" customWidth="1"/>
    <col min="4361" max="4361" width="11.33203125" style="1" customWidth="1"/>
    <col min="4362" max="4362" width="10.77734375" style="1" customWidth="1"/>
    <col min="4363" max="4363" width="10.6640625" style="1" customWidth="1"/>
    <col min="4364" max="4364" width="13" style="1" customWidth="1"/>
    <col min="4365" max="4365" width="7.77734375" style="1" customWidth="1"/>
    <col min="4366" max="4366" width="34.6640625" style="1" customWidth="1"/>
    <col min="4367" max="4367" width="19.109375" style="1" customWidth="1"/>
    <col min="4368" max="4608" width="8.88671875" style="1"/>
    <col min="4609" max="4609" width="6.21875" style="1" customWidth="1"/>
    <col min="4610" max="4611" width="10.6640625" style="1" customWidth="1"/>
    <col min="4612" max="4612" width="9.5546875" style="1" customWidth="1"/>
    <col min="4613" max="4613" width="14.109375" style="1" customWidth="1"/>
    <col min="4614" max="4614" width="11.33203125" style="1" customWidth="1"/>
    <col min="4615" max="4615" width="8.5546875" style="1" customWidth="1"/>
    <col min="4616" max="4616" width="7.77734375" style="1" customWidth="1"/>
    <col min="4617" max="4617" width="11.33203125" style="1" customWidth="1"/>
    <col min="4618" max="4618" width="10.77734375" style="1" customWidth="1"/>
    <col min="4619" max="4619" width="10.6640625" style="1" customWidth="1"/>
    <col min="4620" max="4620" width="13" style="1" customWidth="1"/>
    <col min="4621" max="4621" width="7.77734375" style="1" customWidth="1"/>
    <col min="4622" max="4622" width="34.6640625" style="1" customWidth="1"/>
    <col min="4623" max="4623" width="19.109375" style="1" customWidth="1"/>
    <col min="4624" max="4864" width="8.88671875" style="1"/>
    <col min="4865" max="4865" width="6.21875" style="1" customWidth="1"/>
    <col min="4866" max="4867" width="10.6640625" style="1" customWidth="1"/>
    <col min="4868" max="4868" width="9.5546875" style="1" customWidth="1"/>
    <col min="4869" max="4869" width="14.109375" style="1" customWidth="1"/>
    <col min="4870" max="4870" width="11.33203125" style="1" customWidth="1"/>
    <col min="4871" max="4871" width="8.5546875" style="1" customWidth="1"/>
    <col min="4872" max="4872" width="7.77734375" style="1" customWidth="1"/>
    <col min="4873" max="4873" width="11.33203125" style="1" customWidth="1"/>
    <col min="4874" max="4874" width="10.77734375" style="1" customWidth="1"/>
    <col min="4875" max="4875" width="10.6640625" style="1" customWidth="1"/>
    <col min="4876" max="4876" width="13" style="1" customWidth="1"/>
    <col min="4877" max="4877" width="7.77734375" style="1" customWidth="1"/>
    <col min="4878" max="4878" width="34.6640625" style="1" customWidth="1"/>
    <col min="4879" max="4879" width="19.109375" style="1" customWidth="1"/>
    <col min="4880" max="5120" width="8.88671875" style="1"/>
    <col min="5121" max="5121" width="6.21875" style="1" customWidth="1"/>
    <col min="5122" max="5123" width="10.6640625" style="1" customWidth="1"/>
    <col min="5124" max="5124" width="9.5546875" style="1" customWidth="1"/>
    <col min="5125" max="5125" width="14.109375" style="1" customWidth="1"/>
    <col min="5126" max="5126" width="11.33203125" style="1" customWidth="1"/>
    <col min="5127" max="5127" width="8.5546875" style="1" customWidth="1"/>
    <col min="5128" max="5128" width="7.77734375" style="1" customWidth="1"/>
    <col min="5129" max="5129" width="11.33203125" style="1" customWidth="1"/>
    <col min="5130" max="5130" width="10.77734375" style="1" customWidth="1"/>
    <col min="5131" max="5131" width="10.6640625" style="1" customWidth="1"/>
    <col min="5132" max="5132" width="13" style="1" customWidth="1"/>
    <col min="5133" max="5133" width="7.77734375" style="1" customWidth="1"/>
    <col min="5134" max="5134" width="34.6640625" style="1" customWidth="1"/>
    <col min="5135" max="5135" width="19.109375" style="1" customWidth="1"/>
    <col min="5136" max="5376" width="8.88671875" style="1"/>
    <col min="5377" max="5377" width="6.21875" style="1" customWidth="1"/>
    <col min="5378" max="5379" width="10.6640625" style="1" customWidth="1"/>
    <col min="5380" max="5380" width="9.5546875" style="1" customWidth="1"/>
    <col min="5381" max="5381" width="14.109375" style="1" customWidth="1"/>
    <col min="5382" max="5382" width="11.33203125" style="1" customWidth="1"/>
    <col min="5383" max="5383" width="8.5546875" style="1" customWidth="1"/>
    <col min="5384" max="5384" width="7.77734375" style="1" customWidth="1"/>
    <col min="5385" max="5385" width="11.33203125" style="1" customWidth="1"/>
    <col min="5386" max="5386" width="10.77734375" style="1" customWidth="1"/>
    <col min="5387" max="5387" width="10.6640625" style="1" customWidth="1"/>
    <col min="5388" max="5388" width="13" style="1" customWidth="1"/>
    <col min="5389" max="5389" width="7.77734375" style="1" customWidth="1"/>
    <col min="5390" max="5390" width="34.6640625" style="1" customWidth="1"/>
    <col min="5391" max="5391" width="19.109375" style="1" customWidth="1"/>
    <col min="5392" max="5632" width="8.88671875" style="1"/>
    <col min="5633" max="5633" width="6.21875" style="1" customWidth="1"/>
    <col min="5634" max="5635" width="10.6640625" style="1" customWidth="1"/>
    <col min="5636" max="5636" width="9.5546875" style="1" customWidth="1"/>
    <col min="5637" max="5637" width="14.109375" style="1" customWidth="1"/>
    <col min="5638" max="5638" width="11.33203125" style="1" customWidth="1"/>
    <col min="5639" max="5639" width="8.5546875" style="1" customWidth="1"/>
    <col min="5640" max="5640" width="7.77734375" style="1" customWidth="1"/>
    <col min="5641" max="5641" width="11.33203125" style="1" customWidth="1"/>
    <col min="5642" max="5642" width="10.77734375" style="1" customWidth="1"/>
    <col min="5643" max="5643" width="10.6640625" style="1" customWidth="1"/>
    <col min="5644" max="5644" width="13" style="1" customWidth="1"/>
    <col min="5645" max="5645" width="7.77734375" style="1" customWidth="1"/>
    <col min="5646" max="5646" width="34.6640625" style="1" customWidth="1"/>
    <col min="5647" max="5647" width="19.109375" style="1" customWidth="1"/>
    <col min="5648" max="5888" width="8.88671875" style="1"/>
    <col min="5889" max="5889" width="6.21875" style="1" customWidth="1"/>
    <col min="5890" max="5891" width="10.6640625" style="1" customWidth="1"/>
    <col min="5892" max="5892" width="9.5546875" style="1" customWidth="1"/>
    <col min="5893" max="5893" width="14.109375" style="1" customWidth="1"/>
    <col min="5894" max="5894" width="11.33203125" style="1" customWidth="1"/>
    <col min="5895" max="5895" width="8.5546875" style="1" customWidth="1"/>
    <col min="5896" max="5896" width="7.77734375" style="1" customWidth="1"/>
    <col min="5897" max="5897" width="11.33203125" style="1" customWidth="1"/>
    <col min="5898" max="5898" width="10.77734375" style="1" customWidth="1"/>
    <col min="5899" max="5899" width="10.6640625" style="1" customWidth="1"/>
    <col min="5900" max="5900" width="13" style="1" customWidth="1"/>
    <col min="5901" max="5901" width="7.77734375" style="1" customWidth="1"/>
    <col min="5902" max="5902" width="34.6640625" style="1" customWidth="1"/>
    <col min="5903" max="5903" width="19.109375" style="1" customWidth="1"/>
    <col min="5904" max="6144" width="8.88671875" style="1"/>
    <col min="6145" max="6145" width="6.21875" style="1" customWidth="1"/>
    <col min="6146" max="6147" width="10.6640625" style="1" customWidth="1"/>
    <col min="6148" max="6148" width="9.5546875" style="1" customWidth="1"/>
    <col min="6149" max="6149" width="14.109375" style="1" customWidth="1"/>
    <col min="6150" max="6150" width="11.33203125" style="1" customWidth="1"/>
    <col min="6151" max="6151" width="8.5546875" style="1" customWidth="1"/>
    <col min="6152" max="6152" width="7.77734375" style="1" customWidth="1"/>
    <col min="6153" max="6153" width="11.33203125" style="1" customWidth="1"/>
    <col min="6154" max="6154" width="10.77734375" style="1" customWidth="1"/>
    <col min="6155" max="6155" width="10.6640625" style="1" customWidth="1"/>
    <col min="6156" max="6156" width="13" style="1" customWidth="1"/>
    <col min="6157" max="6157" width="7.77734375" style="1" customWidth="1"/>
    <col min="6158" max="6158" width="34.6640625" style="1" customWidth="1"/>
    <col min="6159" max="6159" width="19.109375" style="1" customWidth="1"/>
    <col min="6160" max="6400" width="8.88671875" style="1"/>
    <col min="6401" max="6401" width="6.21875" style="1" customWidth="1"/>
    <col min="6402" max="6403" width="10.6640625" style="1" customWidth="1"/>
    <col min="6404" max="6404" width="9.5546875" style="1" customWidth="1"/>
    <col min="6405" max="6405" width="14.109375" style="1" customWidth="1"/>
    <col min="6406" max="6406" width="11.33203125" style="1" customWidth="1"/>
    <col min="6407" max="6407" width="8.5546875" style="1" customWidth="1"/>
    <col min="6408" max="6408" width="7.77734375" style="1" customWidth="1"/>
    <col min="6409" max="6409" width="11.33203125" style="1" customWidth="1"/>
    <col min="6410" max="6410" width="10.77734375" style="1" customWidth="1"/>
    <col min="6411" max="6411" width="10.6640625" style="1" customWidth="1"/>
    <col min="6412" max="6412" width="13" style="1" customWidth="1"/>
    <col min="6413" max="6413" width="7.77734375" style="1" customWidth="1"/>
    <col min="6414" max="6414" width="34.6640625" style="1" customWidth="1"/>
    <col min="6415" max="6415" width="19.109375" style="1" customWidth="1"/>
    <col min="6416" max="6656" width="8.88671875" style="1"/>
    <col min="6657" max="6657" width="6.21875" style="1" customWidth="1"/>
    <col min="6658" max="6659" width="10.6640625" style="1" customWidth="1"/>
    <col min="6660" max="6660" width="9.5546875" style="1" customWidth="1"/>
    <col min="6661" max="6661" width="14.109375" style="1" customWidth="1"/>
    <col min="6662" max="6662" width="11.33203125" style="1" customWidth="1"/>
    <col min="6663" max="6663" width="8.5546875" style="1" customWidth="1"/>
    <col min="6664" max="6664" width="7.77734375" style="1" customWidth="1"/>
    <col min="6665" max="6665" width="11.33203125" style="1" customWidth="1"/>
    <col min="6666" max="6666" width="10.77734375" style="1" customWidth="1"/>
    <col min="6667" max="6667" width="10.6640625" style="1" customWidth="1"/>
    <col min="6668" max="6668" width="13" style="1" customWidth="1"/>
    <col min="6669" max="6669" width="7.77734375" style="1" customWidth="1"/>
    <col min="6670" max="6670" width="34.6640625" style="1" customWidth="1"/>
    <col min="6671" max="6671" width="19.109375" style="1" customWidth="1"/>
    <col min="6672" max="6912" width="8.88671875" style="1"/>
    <col min="6913" max="6913" width="6.21875" style="1" customWidth="1"/>
    <col min="6914" max="6915" width="10.6640625" style="1" customWidth="1"/>
    <col min="6916" max="6916" width="9.5546875" style="1" customWidth="1"/>
    <col min="6917" max="6917" width="14.109375" style="1" customWidth="1"/>
    <col min="6918" max="6918" width="11.33203125" style="1" customWidth="1"/>
    <col min="6919" max="6919" width="8.5546875" style="1" customWidth="1"/>
    <col min="6920" max="6920" width="7.77734375" style="1" customWidth="1"/>
    <col min="6921" max="6921" width="11.33203125" style="1" customWidth="1"/>
    <col min="6922" max="6922" width="10.77734375" style="1" customWidth="1"/>
    <col min="6923" max="6923" width="10.6640625" style="1" customWidth="1"/>
    <col min="6924" max="6924" width="13" style="1" customWidth="1"/>
    <col min="6925" max="6925" width="7.77734375" style="1" customWidth="1"/>
    <col min="6926" max="6926" width="34.6640625" style="1" customWidth="1"/>
    <col min="6927" max="6927" width="19.109375" style="1" customWidth="1"/>
    <col min="6928" max="7168" width="8.88671875" style="1"/>
    <col min="7169" max="7169" width="6.21875" style="1" customWidth="1"/>
    <col min="7170" max="7171" width="10.6640625" style="1" customWidth="1"/>
    <col min="7172" max="7172" width="9.5546875" style="1" customWidth="1"/>
    <col min="7173" max="7173" width="14.109375" style="1" customWidth="1"/>
    <col min="7174" max="7174" width="11.33203125" style="1" customWidth="1"/>
    <col min="7175" max="7175" width="8.5546875" style="1" customWidth="1"/>
    <col min="7176" max="7176" width="7.77734375" style="1" customWidth="1"/>
    <col min="7177" max="7177" width="11.33203125" style="1" customWidth="1"/>
    <col min="7178" max="7178" width="10.77734375" style="1" customWidth="1"/>
    <col min="7179" max="7179" width="10.6640625" style="1" customWidth="1"/>
    <col min="7180" max="7180" width="13" style="1" customWidth="1"/>
    <col min="7181" max="7181" width="7.77734375" style="1" customWidth="1"/>
    <col min="7182" max="7182" width="34.6640625" style="1" customWidth="1"/>
    <col min="7183" max="7183" width="19.109375" style="1" customWidth="1"/>
    <col min="7184" max="7424" width="8.88671875" style="1"/>
    <col min="7425" max="7425" width="6.21875" style="1" customWidth="1"/>
    <col min="7426" max="7427" width="10.6640625" style="1" customWidth="1"/>
    <col min="7428" max="7428" width="9.5546875" style="1" customWidth="1"/>
    <col min="7429" max="7429" width="14.109375" style="1" customWidth="1"/>
    <col min="7430" max="7430" width="11.33203125" style="1" customWidth="1"/>
    <col min="7431" max="7431" width="8.5546875" style="1" customWidth="1"/>
    <col min="7432" max="7432" width="7.77734375" style="1" customWidth="1"/>
    <col min="7433" max="7433" width="11.33203125" style="1" customWidth="1"/>
    <col min="7434" max="7434" width="10.77734375" style="1" customWidth="1"/>
    <col min="7435" max="7435" width="10.6640625" style="1" customWidth="1"/>
    <col min="7436" max="7436" width="13" style="1" customWidth="1"/>
    <col min="7437" max="7437" width="7.77734375" style="1" customWidth="1"/>
    <col min="7438" max="7438" width="34.6640625" style="1" customWidth="1"/>
    <col min="7439" max="7439" width="19.109375" style="1" customWidth="1"/>
    <col min="7440" max="7680" width="8.88671875" style="1"/>
    <col min="7681" max="7681" width="6.21875" style="1" customWidth="1"/>
    <col min="7682" max="7683" width="10.6640625" style="1" customWidth="1"/>
    <col min="7684" max="7684" width="9.5546875" style="1" customWidth="1"/>
    <col min="7685" max="7685" width="14.109375" style="1" customWidth="1"/>
    <col min="7686" max="7686" width="11.33203125" style="1" customWidth="1"/>
    <col min="7687" max="7687" width="8.5546875" style="1" customWidth="1"/>
    <col min="7688" max="7688" width="7.77734375" style="1" customWidth="1"/>
    <col min="7689" max="7689" width="11.33203125" style="1" customWidth="1"/>
    <col min="7690" max="7690" width="10.77734375" style="1" customWidth="1"/>
    <col min="7691" max="7691" width="10.6640625" style="1" customWidth="1"/>
    <col min="7692" max="7692" width="13" style="1" customWidth="1"/>
    <col min="7693" max="7693" width="7.77734375" style="1" customWidth="1"/>
    <col min="7694" max="7694" width="34.6640625" style="1" customWidth="1"/>
    <col min="7695" max="7695" width="19.109375" style="1" customWidth="1"/>
    <col min="7696" max="7936" width="8.88671875" style="1"/>
    <col min="7937" max="7937" width="6.21875" style="1" customWidth="1"/>
    <col min="7938" max="7939" width="10.6640625" style="1" customWidth="1"/>
    <col min="7940" max="7940" width="9.5546875" style="1" customWidth="1"/>
    <col min="7941" max="7941" width="14.109375" style="1" customWidth="1"/>
    <col min="7942" max="7942" width="11.33203125" style="1" customWidth="1"/>
    <col min="7943" max="7943" width="8.5546875" style="1" customWidth="1"/>
    <col min="7944" max="7944" width="7.77734375" style="1" customWidth="1"/>
    <col min="7945" max="7945" width="11.33203125" style="1" customWidth="1"/>
    <col min="7946" max="7946" width="10.77734375" style="1" customWidth="1"/>
    <col min="7947" max="7947" width="10.6640625" style="1" customWidth="1"/>
    <col min="7948" max="7948" width="13" style="1" customWidth="1"/>
    <col min="7949" max="7949" width="7.77734375" style="1" customWidth="1"/>
    <col min="7950" max="7950" width="34.6640625" style="1" customWidth="1"/>
    <col min="7951" max="7951" width="19.109375" style="1" customWidth="1"/>
    <col min="7952" max="8192" width="8.88671875" style="1"/>
    <col min="8193" max="8193" width="6.21875" style="1" customWidth="1"/>
    <col min="8194" max="8195" width="10.6640625" style="1" customWidth="1"/>
    <col min="8196" max="8196" width="9.5546875" style="1" customWidth="1"/>
    <col min="8197" max="8197" width="14.109375" style="1" customWidth="1"/>
    <col min="8198" max="8198" width="11.33203125" style="1" customWidth="1"/>
    <col min="8199" max="8199" width="8.5546875" style="1" customWidth="1"/>
    <col min="8200" max="8200" width="7.77734375" style="1" customWidth="1"/>
    <col min="8201" max="8201" width="11.33203125" style="1" customWidth="1"/>
    <col min="8202" max="8202" width="10.77734375" style="1" customWidth="1"/>
    <col min="8203" max="8203" width="10.6640625" style="1" customWidth="1"/>
    <col min="8204" max="8204" width="13" style="1" customWidth="1"/>
    <col min="8205" max="8205" width="7.77734375" style="1" customWidth="1"/>
    <col min="8206" max="8206" width="34.6640625" style="1" customWidth="1"/>
    <col min="8207" max="8207" width="19.109375" style="1" customWidth="1"/>
    <col min="8208" max="8448" width="8.88671875" style="1"/>
    <col min="8449" max="8449" width="6.21875" style="1" customWidth="1"/>
    <col min="8450" max="8451" width="10.6640625" style="1" customWidth="1"/>
    <col min="8452" max="8452" width="9.5546875" style="1" customWidth="1"/>
    <col min="8453" max="8453" width="14.109375" style="1" customWidth="1"/>
    <col min="8454" max="8454" width="11.33203125" style="1" customWidth="1"/>
    <col min="8455" max="8455" width="8.5546875" style="1" customWidth="1"/>
    <col min="8456" max="8456" width="7.77734375" style="1" customWidth="1"/>
    <col min="8457" max="8457" width="11.33203125" style="1" customWidth="1"/>
    <col min="8458" max="8458" width="10.77734375" style="1" customWidth="1"/>
    <col min="8459" max="8459" width="10.6640625" style="1" customWidth="1"/>
    <col min="8460" max="8460" width="13" style="1" customWidth="1"/>
    <col min="8461" max="8461" width="7.77734375" style="1" customWidth="1"/>
    <col min="8462" max="8462" width="34.6640625" style="1" customWidth="1"/>
    <col min="8463" max="8463" width="19.109375" style="1" customWidth="1"/>
    <col min="8464" max="8704" width="8.88671875" style="1"/>
    <col min="8705" max="8705" width="6.21875" style="1" customWidth="1"/>
    <col min="8706" max="8707" width="10.6640625" style="1" customWidth="1"/>
    <col min="8708" max="8708" width="9.5546875" style="1" customWidth="1"/>
    <col min="8709" max="8709" width="14.109375" style="1" customWidth="1"/>
    <col min="8710" max="8710" width="11.33203125" style="1" customWidth="1"/>
    <col min="8711" max="8711" width="8.5546875" style="1" customWidth="1"/>
    <col min="8712" max="8712" width="7.77734375" style="1" customWidth="1"/>
    <col min="8713" max="8713" width="11.33203125" style="1" customWidth="1"/>
    <col min="8714" max="8714" width="10.77734375" style="1" customWidth="1"/>
    <col min="8715" max="8715" width="10.6640625" style="1" customWidth="1"/>
    <col min="8716" max="8716" width="13" style="1" customWidth="1"/>
    <col min="8717" max="8717" width="7.77734375" style="1" customWidth="1"/>
    <col min="8718" max="8718" width="34.6640625" style="1" customWidth="1"/>
    <col min="8719" max="8719" width="19.109375" style="1" customWidth="1"/>
    <col min="8720" max="8960" width="8.88671875" style="1"/>
    <col min="8961" max="8961" width="6.21875" style="1" customWidth="1"/>
    <col min="8962" max="8963" width="10.6640625" style="1" customWidth="1"/>
    <col min="8964" max="8964" width="9.5546875" style="1" customWidth="1"/>
    <col min="8965" max="8965" width="14.109375" style="1" customWidth="1"/>
    <col min="8966" max="8966" width="11.33203125" style="1" customWidth="1"/>
    <col min="8967" max="8967" width="8.5546875" style="1" customWidth="1"/>
    <col min="8968" max="8968" width="7.77734375" style="1" customWidth="1"/>
    <col min="8969" max="8969" width="11.33203125" style="1" customWidth="1"/>
    <col min="8970" max="8970" width="10.77734375" style="1" customWidth="1"/>
    <col min="8971" max="8971" width="10.6640625" style="1" customWidth="1"/>
    <col min="8972" max="8972" width="13" style="1" customWidth="1"/>
    <col min="8973" max="8973" width="7.77734375" style="1" customWidth="1"/>
    <col min="8974" max="8974" width="34.6640625" style="1" customWidth="1"/>
    <col min="8975" max="8975" width="19.109375" style="1" customWidth="1"/>
    <col min="8976" max="9216" width="8.88671875" style="1"/>
    <col min="9217" max="9217" width="6.21875" style="1" customWidth="1"/>
    <col min="9218" max="9219" width="10.6640625" style="1" customWidth="1"/>
    <col min="9220" max="9220" width="9.5546875" style="1" customWidth="1"/>
    <col min="9221" max="9221" width="14.109375" style="1" customWidth="1"/>
    <col min="9222" max="9222" width="11.33203125" style="1" customWidth="1"/>
    <col min="9223" max="9223" width="8.5546875" style="1" customWidth="1"/>
    <col min="9224" max="9224" width="7.77734375" style="1" customWidth="1"/>
    <col min="9225" max="9225" width="11.33203125" style="1" customWidth="1"/>
    <col min="9226" max="9226" width="10.77734375" style="1" customWidth="1"/>
    <col min="9227" max="9227" width="10.6640625" style="1" customWidth="1"/>
    <col min="9228" max="9228" width="13" style="1" customWidth="1"/>
    <col min="9229" max="9229" width="7.77734375" style="1" customWidth="1"/>
    <col min="9230" max="9230" width="34.6640625" style="1" customWidth="1"/>
    <col min="9231" max="9231" width="19.109375" style="1" customWidth="1"/>
    <col min="9232" max="9472" width="8.88671875" style="1"/>
    <col min="9473" max="9473" width="6.21875" style="1" customWidth="1"/>
    <col min="9474" max="9475" width="10.6640625" style="1" customWidth="1"/>
    <col min="9476" max="9476" width="9.5546875" style="1" customWidth="1"/>
    <col min="9477" max="9477" width="14.109375" style="1" customWidth="1"/>
    <col min="9478" max="9478" width="11.33203125" style="1" customWidth="1"/>
    <col min="9479" max="9479" width="8.5546875" style="1" customWidth="1"/>
    <col min="9480" max="9480" width="7.77734375" style="1" customWidth="1"/>
    <col min="9481" max="9481" width="11.33203125" style="1" customWidth="1"/>
    <col min="9482" max="9482" width="10.77734375" style="1" customWidth="1"/>
    <col min="9483" max="9483" width="10.6640625" style="1" customWidth="1"/>
    <col min="9484" max="9484" width="13" style="1" customWidth="1"/>
    <col min="9485" max="9485" width="7.77734375" style="1" customWidth="1"/>
    <col min="9486" max="9486" width="34.6640625" style="1" customWidth="1"/>
    <col min="9487" max="9487" width="19.109375" style="1" customWidth="1"/>
    <col min="9488" max="9728" width="8.88671875" style="1"/>
    <col min="9729" max="9729" width="6.21875" style="1" customWidth="1"/>
    <col min="9730" max="9731" width="10.6640625" style="1" customWidth="1"/>
    <col min="9732" max="9732" width="9.5546875" style="1" customWidth="1"/>
    <col min="9733" max="9733" width="14.109375" style="1" customWidth="1"/>
    <col min="9734" max="9734" width="11.33203125" style="1" customWidth="1"/>
    <col min="9735" max="9735" width="8.5546875" style="1" customWidth="1"/>
    <col min="9736" max="9736" width="7.77734375" style="1" customWidth="1"/>
    <col min="9737" max="9737" width="11.33203125" style="1" customWidth="1"/>
    <col min="9738" max="9738" width="10.77734375" style="1" customWidth="1"/>
    <col min="9739" max="9739" width="10.6640625" style="1" customWidth="1"/>
    <col min="9740" max="9740" width="13" style="1" customWidth="1"/>
    <col min="9741" max="9741" width="7.77734375" style="1" customWidth="1"/>
    <col min="9742" max="9742" width="34.6640625" style="1" customWidth="1"/>
    <col min="9743" max="9743" width="19.109375" style="1" customWidth="1"/>
    <col min="9744" max="9984" width="8.88671875" style="1"/>
    <col min="9985" max="9985" width="6.21875" style="1" customWidth="1"/>
    <col min="9986" max="9987" width="10.6640625" style="1" customWidth="1"/>
    <col min="9988" max="9988" width="9.5546875" style="1" customWidth="1"/>
    <col min="9989" max="9989" width="14.109375" style="1" customWidth="1"/>
    <col min="9990" max="9990" width="11.33203125" style="1" customWidth="1"/>
    <col min="9991" max="9991" width="8.5546875" style="1" customWidth="1"/>
    <col min="9992" max="9992" width="7.77734375" style="1" customWidth="1"/>
    <col min="9993" max="9993" width="11.33203125" style="1" customWidth="1"/>
    <col min="9994" max="9994" width="10.77734375" style="1" customWidth="1"/>
    <col min="9995" max="9995" width="10.6640625" style="1" customWidth="1"/>
    <col min="9996" max="9996" width="13" style="1" customWidth="1"/>
    <col min="9997" max="9997" width="7.77734375" style="1" customWidth="1"/>
    <col min="9998" max="9998" width="34.6640625" style="1" customWidth="1"/>
    <col min="9999" max="9999" width="19.109375" style="1" customWidth="1"/>
    <col min="10000" max="10240" width="8.88671875" style="1"/>
    <col min="10241" max="10241" width="6.21875" style="1" customWidth="1"/>
    <col min="10242" max="10243" width="10.6640625" style="1" customWidth="1"/>
    <col min="10244" max="10244" width="9.5546875" style="1" customWidth="1"/>
    <col min="10245" max="10245" width="14.109375" style="1" customWidth="1"/>
    <col min="10246" max="10246" width="11.33203125" style="1" customWidth="1"/>
    <col min="10247" max="10247" width="8.5546875" style="1" customWidth="1"/>
    <col min="10248" max="10248" width="7.77734375" style="1" customWidth="1"/>
    <col min="10249" max="10249" width="11.33203125" style="1" customWidth="1"/>
    <col min="10250" max="10250" width="10.77734375" style="1" customWidth="1"/>
    <col min="10251" max="10251" width="10.6640625" style="1" customWidth="1"/>
    <col min="10252" max="10252" width="13" style="1" customWidth="1"/>
    <col min="10253" max="10253" width="7.77734375" style="1" customWidth="1"/>
    <col min="10254" max="10254" width="34.6640625" style="1" customWidth="1"/>
    <col min="10255" max="10255" width="19.109375" style="1" customWidth="1"/>
    <col min="10256" max="10496" width="8.88671875" style="1"/>
    <col min="10497" max="10497" width="6.21875" style="1" customWidth="1"/>
    <col min="10498" max="10499" width="10.6640625" style="1" customWidth="1"/>
    <col min="10500" max="10500" width="9.5546875" style="1" customWidth="1"/>
    <col min="10501" max="10501" width="14.109375" style="1" customWidth="1"/>
    <col min="10502" max="10502" width="11.33203125" style="1" customWidth="1"/>
    <col min="10503" max="10503" width="8.5546875" style="1" customWidth="1"/>
    <col min="10504" max="10504" width="7.77734375" style="1" customWidth="1"/>
    <col min="10505" max="10505" width="11.33203125" style="1" customWidth="1"/>
    <col min="10506" max="10506" width="10.77734375" style="1" customWidth="1"/>
    <col min="10507" max="10507" width="10.6640625" style="1" customWidth="1"/>
    <col min="10508" max="10508" width="13" style="1" customWidth="1"/>
    <col min="10509" max="10509" width="7.77734375" style="1" customWidth="1"/>
    <col min="10510" max="10510" width="34.6640625" style="1" customWidth="1"/>
    <col min="10511" max="10511" width="19.109375" style="1" customWidth="1"/>
    <col min="10512" max="10752" width="8.88671875" style="1"/>
    <col min="10753" max="10753" width="6.21875" style="1" customWidth="1"/>
    <col min="10754" max="10755" width="10.6640625" style="1" customWidth="1"/>
    <col min="10756" max="10756" width="9.5546875" style="1" customWidth="1"/>
    <col min="10757" max="10757" width="14.109375" style="1" customWidth="1"/>
    <col min="10758" max="10758" width="11.33203125" style="1" customWidth="1"/>
    <col min="10759" max="10759" width="8.5546875" style="1" customWidth="1"/>
    <col min="10760" max="10760" width="7.77734375" style="1" customWidth="1"/>
    <col min="10761" max="10761" width="11.33203125" style="1" customWidth="1"/>
    <col min="10762" max="10762" width="10.77734375" style="1" customWidth="1"/>
    <col min="10763" max="10763" width="10.6640625" style="1" customWidth="1"/>
    <col min="10764" max="10764" width="13" style="1" customWidth="1"/>
    <col min="10765" max="10765" width="7.77734375" style="1" customWidth="1"/>
    <col min="10766" max="10766" width="34.6640625" style="1" customWidth="1"/>
    <col min="10767" max="10767" width="19.109375" style="1" customWidth="1"/>
    <col min="10768" max="11008" width="8.88671875" style="1"/>
    <col min="11009" max="11009" width="6.21875" style="1" customWidth="1"/>
    <col min="11010" max="11011" width="10.6640625" style="1" customWidth="1"/>
    <col min="11012" max="11012" width="9.5546875" style="1" customWidth="1"/>
    <col min="11013" max="11013" width="14.109375" style="1" customWidth="1"/>
    <col min="11014" max="11014" width="11.33203125" style="1" customWidth="1"/>
    <col min="11015" max="11015" width="8.5546875" style="1" customWidth="1"/>
    <col min="11016" max="11016" width="7.77734375" style="1" customWidth="1"/>
    <col min="11017" max="11017" width="11.33203125" style="1" customWidth="1"/>
    <col min="11018" max="11018" width="10.77734375" style="1" customWidth="1"/>
    <col min="11019" max="11019" width="10.6640625" style="1" customWidth="1"/>
    <col min="11020" max="11020" width="13" style="1" customWidth="1"/>
    <col min="11021" max="11021" width="7.77734375" style="1" customWidth="1"/>
    <col min="11022" max="11022" width="34.6640625" style="1" customWidth="1"/>
    <col min="11023" max="11023" width="19.109375" style="1" customWidth="1"/>
    <col min="11024" max="11264" width="8.88671875" style="1"/>
    <col min="11265" max="11265" width="6.21875" style="1" customWidth="1"/>
    <col min="11266" max="11267" width="10.6640625" style="1" customWidth="1"/>
    <col min="11268" max="11268" width="9.5546875" style="1" customWidth="1"/>
    <col min="11269" max="11269" width="14.109375" style="1" customWidth="1"/>
    <col min="11270" max="11270" width="11.33203125" style="1" customWidth="1"/>
    <col min="11271" max="11271" width="8.5546875" style="1" customWidth="1"/>
    <col min="11272" max="11272" width="7.77734375" style="1" customWidth="1"/>
    <col min="11273" max="11273" width="11.33203125" style="1" customWidth="1"/>
    <col min="11274" max="11274" width="10.77734375" style="1" customWidth="1"/>
    <col min="11275" max="11275" width="10.6640625" style="1" customWidth="1"/>
    <col min="11276" max="11276" width="13" style="1" customWidth="1"/>
    <col min="11277" max="11277" width="7.77734375" style="1" customWidth="1"/>
    <col min="11278" max="11278" width="34.6640625" style="1" customWidth="1"/>
    <col min="11279" max="11279" width="19.109375" style="1" customWidth="1"/>
    <col min="11280" max="11520" width="8.88671875" style="1"/>
    <col min="11521" max="11521" width="6.21875" style="1" customWidth="1"/>
    <col min="11522" max="11523" width="10.6640625" style="1" customWidth="1"/>
    <col min="11524" max="11524" width="9.5546875" style="1" customWidth="1"/>
    <col min="11525" max="11525" width="14.109375" style="1" customWidth="1"/>
    <col min="11526" max="11526" width="11.33203125" style="1" customWidth="1"/>
    <col min="11527" max="11527" width="8.5546875" style="1" customWidth="1"/>
    <col min="11528" max="11528" width="7.77734375" style="1" customWidth="1"/>
    <col min="11529" max="11529" width="11.33203125" style="1" customWidth="1"/>
    <col min="11530" max="11530" width="10.77734375" style="1" customWidth="1"/>
    <col min="11531" max="11531" width="10.6640625" style="1" customWidth="1"/>
    <col min="11532" max="11532" width="13" style="1" customWidth="1"/>
    <col min="11533" max="11533" width="7.77734375" style="1" customWidth="1"/>
    <col min="11534" max="11534" width="34.6640625" style="1" customWidth="1"/>
    <col min="11535" max="11535" width="19.109375" style="1" customWidth="1"/>
    <col min="11536" max="11776" width="8.88671875" style="1"/>
    <col min="11777" max="11777" width="6.21875" style="1" customWidth="1"/>
    <col min="11778" max="11779" width="10.6640625" style="1" customWidth="1"/>
    <col min="11780" max="11780" width="9.5546875" style="1" customWidth="1"/>
    <col min="11781" max="11781" width="14.109375" style="1" customWidth="1"/>
    <col min="11782" max="11782" width="11.33203125" style="1" customWidth="1"/>
    <col min="11783" max="11783" width="8.5546875" style="1" customWidth="1"/>
    <col min="11784" max="11784" width="7.77734375" style="1" customWidth="1"/>
    <col min="11785" max="11785" width="11.33203125" style="1" customWidth="1"/>
    <col min="11786" max="11786" width="10.77734375" style="1" customWidth="1"/>
    <col min="11787" max="11787" width="10.6640625" style="1" customWidth="1"/>
    <col min="11788" max="11788" width="13" style="1" customWidth="1"/>
    <col min="11789" max="11789" width="7.77734375" style="1" customWidth="1"/>
    <col min="11790" max="11790" width="34.6640625" style="1" customWidth="1"/>
    <col min="11791" max="11791" width="19.109375" style="1" customWidth="1"/>
    <col min="11792" max="12032" width="8.88671875" style="1"/>
    <col min="12033" max="12033" width="6.21875" style="1" customWidth="1"/>
    <col min="12034" max="12035" width="10.6640625" style="1" customWidth="1"/>
    <col min="12036" max="12036" width="9.5546875" style="1" customWidth="1"/>
    <col min="12037" max="12037" width="14.109375" style="1" customWidth="1"/>
    <col min="12038" max="12038" width="11.33203125" style="1" customWidth="1"/>
    <col min="12039" max="12039" width="8.5546875" style="1" customWidth="1"/>
    <col min="12040" max="12040" width="7.77734375" style="1" customWidth="1"/>
    <col min="12041" max="12041" width="11.33203125" style="1" customWidth="1"/>
    <col min="12042" max="12042" width="10.77734375" style="1" customWidth="1"/>
    <col min="12043" max="12043" width="10.6640625" style="1" customWidth="1"/>
    <col min="12044" max="12044" width="13" style="1" customWidth="1"/>
    <col min="12045" max="12045" width="7.77734375" style="1" customWidth="1"/>
    <col min="12046" max="12046" width="34.6640625" style="1" customWidth="1"/>
    <col min="12047" max="12047" width="19.109375" style="1" customWidth="1"/>
    <col min="12048" max="12288" width="8.88671875" style="1"/>
    <col min="12289" max="12289" width="6.21875" style="1" customWidth="1"/>
    <col min="12290" max="12291" width="10.6640625" style="1" customWidth="1"/>
    <col min="12292" max="12292" width="9.5546875" style="1" customWidth="1"/>
    <col min="12293" max="12293" width="14.109375" style="1" customWidth="1"/>
    <col min="12294" max="12294" width="11.33203125" style="1" customWidth="1"/>
    <col min="12295" max="12295" width="8.5546875" style="1" customWidth="1"/>
    <col min="12296" max="12296" width="7.77734375" style="1" customWidth="1"/>
    <col min="12297" max="12297" width="11.33203125" style="1" customWidth="1"/>
    <col min="12298" max="12298" width="10.77734375" style="1" customWidth="1"/>
    <col min="12299" max="12299" width="10.6640625" style="1" customWidth="1"/>
    <col min="12300" max="12300" width="13" style="1" customWidth="1"/>
    <col min="12301" max="12301" width="7.77734375" style="1" customWidth="1"/>
    <col min="12302" max="12302" width="34.6640625" style="1" customWidth="1"/>
    <col min="12303" max="12303" width="19.109375" style="1" customWidth="1"/>
    <col min="12304" max="12544" width="8.88671875" style="1"/>
    <col min="12545" max="12545" width="6.21875" style="1" customWidth="1"/>
    <col min="12546" max="12547" width="10.6640625" style="1" customWidth="1"/>
    <col min="12548" max="12548" width="9.5546875" style="1" customWidth="1"/>
    <col min="12549" max="12549" width="14.109375" style="1" customWidth="1"/>
    <col min="12550" max="12550" width="11.33203125" style="1" customWidth="1"/>
    <col min="12551" max="12551" width="8.5546875" style="1" customWidth="1"/>
    <col min="12552" max="12552" width="7.77734375" style="1" customWidth="1"/>
    <col min="12553" max="12553" width="11.33203125" style="1" customWidth="1"/>
    <col min="12554" max="12554" width="10.77734375" style="1" customWidth="1"/>
    <col min="12555" max="12555" width="10.6640625" style="1" customWidth="1"/>
    <col min="12556" max="12556" width="13" style="1" customWidth="1"/>
    <col min="12557" max="12557" width="7.77734375" style="1" customWidth="1"/>
    <col min="12558" max="12558" width="34.6640625" style="1" customWidth="1"/>
    <col min="12559" max="12559" width="19.109375" style="1" customWidth="1"/>
    <col min="12560" max="12800" width="8.88671875" style="1"/>
    <col min="12801" max="12801" width="6.21875" style="1" customWidth="1"/>
    <col min="12802" max="12803" width="10.6640625" style="1" customWidth="1"/>
    <col min="12804" max="12804" width="9.5546875" style="1" customWidth="1"/>
    <col min="12805" max="12805" width="14.109375" style="1" customWidth="1"/>
    <col min="12806" max="12806" width="11.33203125" style="1" customWidth="1"/>
    <col min="12807" max="12807" width="8.5546875" style="1" customWidth="1"/>
    <col min="12808" max="12808" width="7.77734375" style="1" customWidth="1"/>
    <col min="12809" max="12809" width="11.33203125" style="1" customWidth="1"/>
    <col min="12810" max="12810" width="10.77734375" style="1" customWidth="1"/>
    <col min="12811" max="12811" width="10.6640625" style="1" customWidth="1"/>
    <col min="12812" max="12812" width="13" style="1" customWidth="1"/>
    <col min="12813" max="12813" width="7.77734375" style="1" customWidth="1"/>
    <col min="12814" max="12814" width="34.6640625" style="1" customWidth="1"/>
    <col min="12815" max="12815" width="19.109375" style="1" customWidth="1"/>
    <col min="12816" max="13056" width="8.88671875" style="1"/>
    <col min="13057" max="13057" width="6.21875" style="1" customWidth="1"/>
    <col min="13058" max="13059" width="10.6640625" style="1" customWidth="1"/>
    <col min="13060" max="13060" width="9.5546875" style="1" customWidth="1"/>
    <col min="13061" max="13061" width="14.109375" style="1" customWidth="1"/>
    <col min="13062" max="13062" width="11.33203125" style="1" customWidth="1"/>
    <col min="13063" max="13063" width="8.5546875" style="1" customWidth="1"/>
    <col min="13064" max="13064" width="7.77734375" style="1" customWidth="1"/>
    <col min="13065" max="13065" width="11.33203125" style="1" customWidth="1"/>
    <col min="13066" max="13066" width="10.77734375" style="1" customWidth="1"/>
    <col min="13067" max="13067" width="10.6640625" style="1" customWidth="1"/>
    <col min="13068" max="13068" width="13" style="1" customWidth="1"/>
    <col min="13069" max="13069" width="7.77734375" style="1" customWidth="1"/>
    <col min="13070" max="13070" width="34.6640625" style="1" customWidth="1"/>
    <col min="13071" max="13071" width="19.109375" style="1" customWidth="1"/>
    <col min="13072" max="13312" width="8.88671875" style="1"/>
    <col min="13313" max="13313" width="6.21875" style="1" customWidth="1"/>
    <col min="13314" max="13315" width="10.6640625" style="1" customWidth="1"/>
    <col min="13316" max="13316" width="9.5546875" style="1" customWidth="1"/>
    <col min="13317" max="13317" width="14.109375" style="1" customWidth="1"/>
    <col min="13318" max="13318" width="11.33203125" style="1" customWidth="1"/>
    <col min="13319" max="13319" width="8.5546875" style="1" customWidth="1"/>
    <col min="13320" max="13320" width="7.77734375" style="1" customWidth="1"/>
    <col min="13321" max="13321" width="11.33203125" style="1" customWidth="1"/>
    <col min="13322" max="13322" width="10.77734375" style="1" customWidth="1"/>
    <col min="13323" max="13323" width="10.6640625" style="1" customWidth="1"/>
    <col min="13324" max="13324" width="13" style="1" customWidth="1"/>
    <col min="13325" max="13325" width="7.77734375" style="1" customWidth="1"/>
    <col min="13326" max="13326" width="34.6640625" style="1" customWidth="1"/>
    <col min="13327" max="13327" width="19.109375" style="1" customWidth="1"/>
    <col min="13328" max="13568" width="8.88671875" style="1"/>
    <col min="13569" max="13569" width="6.21875" style="1" customWidth="1"/>
    <col min="13570" max="13571" width="10.6640625" style="1" customWidth="1"/>
    <col min="13572" max="13572" width="9.5546875" style="1" customWidth="1"/>
    <col min="13573" max="13573" width="14.109375" style="1" customWidth="1"/>
    <col min="13574" max="13574" width="11.33203125" style="1" customWidth="1"/>
    <col min="13575" max="13575" width="8.5546875" style="1" customWidth="1"/>
    <col min="13576" max="13576" width="7.77734375" style="1" customWidth="1"/>
    <col min="13577" max="13577" width="11.33203125" style="1" customWidth="1"/>
    <col min="13578" max="13578" width="10.77734375" style="1" customWidth="1"/>
    <col min="13579" max="13579" width="10.6640625" style="1" customWidth="1"/>
    <col min="13580" max="13580" width="13" style="1" customWidth="1"/>
    <col min="13581" max="13581" width="7.77734375" style="1" customWidth="1"/>
    <col min="13582" max="13582" width="34.6640625" style="1" customWidth="1"/>
    <col min="13583" max="13583" width="19.109375" style="1" customWidth="1"/>
    <col min="13584" max="13824" width="8.88671875" style="1"/>
    <col min="13825" max="13825" width="6.21875" style="1" customWidth="1"/>
    <col min="13826" max="13827" width="10.6640625" style="1" customWidth="1"/>
    <col min="13828" max="13828" width="9.5546875" style="1" customWidth="1"/>
    <col min="13829" max="13829" width="14.109375" style="1" customWidth="1"/>
    <col min="13830" max="13830" width="11.33203125" style="1" customWidth="1"/>
    <col min="13831" max="13831" width="8.5546875" style="1" customWidth="1"/>
    <col min="13832" max="13832" width="7.77734375" style="1" customWidth="1"/>
    <col min="13833" max="13833" width="11.33203125" style="1" customWidth="1"/>
    <col min="13834" max="13834" width="10.77734375" style="1" customWidth="1"/>
    <col min="13835" max="13835" width="10.6640625" style="1" customWidth="1"/>
    <col min="13836" max="13836" width="13" style="1" customWidth="1"/>
    <col min="13837" max="13837" width="7.77734375" style="1" customWidth="1"/>
    <col min="13838" max="13838" width="34.6640625" style="1" customWidth="1"/>
    <col min="13839" max="13839" width="19.109375" style="1" customWidth="1"/>
    <col min="13840" max="14080" width="8.88671875" style="1"/>
    <col min="14081" max="14081" width="6.21875" style="1" customWidth="1"/>
    <col min="14082" max="14083" width="10.6640625" style="1" customWidth="1"/>
    <col min="14084" max="14084" width="9.5546875" style="1" customWidth="1"/>
    <col min="14085" max="14085" width="14.109375" style="1" customWidth="1"/>
    <col min="14086" max="14086" width="11.33203125" style="1" customWidth="1"/>
    <col min="14087" max="14087" width="8.5546875" style="1" customWidth="1"/>
    <col min="14088" max="14088" width="7.77734375" style="1" customWidth="1"/>
    <col min="14089" max="14089" width="11.33203125" style="1" customWidth="1"/>
    <col min="14090" max="14090" width="10.77734375" style="1" customWidth="1"/>
    <col min="14091" max="14091" width="10.6640625" style="1" customWidth="1"/>
    <col min="14092" max="14092" width="13" style="1" customWidth="1"/>
    <col min="14093" max="14093" width="7.77734375" style="1" customWidth="1"/>
    <col min="14094" max="14094" width="34.6640625" style="1" customWidth="1"/>
    <col min="14095" max="14095" width="19.109375" style="1" customWidth="1"/>
    <col min="14096" max="14336" width="8.88671875" style="1"/>
    <col min="14337" max="14337" width="6.21875" style="1" customWidth="1"/>
    <col min="14338" max="14339" width="10.6640625" style="1" customWidth="1"/>
    <col min="14340" max="14340" width="9.5546875" style="1" customWidth="1"/>
    <col min="14341" max="14341" width="14.109375" style="1" customWidth="1"/>
    <col min="14342" max="14342" width="11.33203125" style="1" customWidth="1"/>
    <col min="14343" max="14343" width="8.5546875" style="1" customWidth="1"/>
    <col min="14344" max="14344" width="7.77734375" style="1" customWidth="1"/>
    <col min="14345" max="14345" width="11.33203125" style="1" customWidth="1"/>
    <col min="14346" max="14346" width="10.77734375" style="1" customWidth="1"/>
    <col min="14347" max="14347" width="10.6640625" style="1" customWidth="1"/>
    <col min="14348" max="14348" width="13" style="1" customWidth="1"/>
    <col min="14349" max="14349" width="7.77734375" style="1" customWidth="1"/>
    <col min="14350" max="14350" width="34.6640625" style="1" customWidth="1"/>
    <col min="14351" max="14351" width="19.109375" style="1" customWidth="1"/>
    <col min="14352" max="14592" width="8.88671875" style="1"/>
    <col min="14593" max="14593" width="6.21875" style="1" customWidth="1"/>
    <col min="14594" max="14595" width="10.6640625" style="1" customWidth="1"/>
    <col min="14596" max="14596" width="9.5546875" style="1" customWidth="1"/>
    <col min="14597" max="14597" width="14.109375" style="1" customWidth="1"/>
    <col min="14598" max="14598" width="11.33203125" style="1" customWidth="1"/>
    <col min="14599" max="14599" width="8.5546875" style="1" customWidth="1"/>
    <col min="14600" max="14600" width="7.77734375" style="1" customWidth="1"/>
    <col min="14601" max="14601" width="11.33203125" style="1" customWidth="1"/>
    <col min="14602" max="14602" width="10.77734375" style="1" customWidth="1"/>
    <col min="14603" max="14603" width="10.6640625" style="1" customWidth="1"/>
    <col min="14604" max="14604" width="13" style="1" customWidth="1"/>
    <col min="14605" max="14605" width="7.77734375" style="1" customWidth="1"/>
    <col min="14606" max="14606" width="34.6640625" style="1" customWidth="1"/>
    <col min="14607" max="14607" width="19.109375" style="1" customWidth="1"/>
    <col min="14608" max="14848" width="8.88671875" style="1"/>
    <col min="14849" max="14849" width="6.21875" style="1" customWidth="1"/>
    <col min="14850" max="14851" width="10.6640625" style="1" customWidth="1"/>
    <col min="14852" max="14852" width="9.5546875" style="1" customWidth="1"/>
    <col min="14853" max="14853" width="14.109375" style="1" customWidth="1"/>
    <col min="14854" max="14854" width="11.33203125" style="1" customWidth="1"/>
    <col min="14855" max="14855" width="8.5546875" style="1" customWidth="1"/>
    <col min="14856" max="14856" width="7.77734375" style="1" customWidth="1"/>
    <col min="14857" max="14857" width="11.33203125" style="1" customWidth="1"/>
    <col min="14858" max="14858" width="10.77734375" style="1" customWidth="1"/>
    <col min="14859" max="14859" width="10.6640625" style="1" customWidth="1"/>
    <col min="14860" max="14860" width="13" style="1" customWidth="1"/>
    <col min="14861" max="14861" width="7.77734375" style="1" customWidth="1"/>
    <col min="14862" max="14862" width="34.6640625" style="1" customWidth="1"/>
    <col min="14863" max="14863" width="19.109375" style="1" customWidth="1"/>
    <col min="14864" max="15104" width="8.88671875" style="1"/>
    <col min="15105" max="15105" width="6.21875" style="1" customWidth="1"/>
    <col min="15106" max="15107" width="10.6640625" style="1" customWidth="1"/>
    <col min="15108" max="15108" width="9.5546875" style="1" customWidth="1"/>
    <col min="15109" max="15109" width="14.109375" style="1" customWidth="1"/>
    <col min="15110" max="15110" width="11.33203125" style="1" customWidth="1"/>
    <col min="15111" max="15111" width="8.5546875" style="1" customWidth="1"/>
    <col min="15112" max="15112" width="7.77734375" style="1" customWidth="1"/>
    <col min="15113" max="15113" width="11.33203125" style="1" customWidth="1"/>
    <col min="15114" max="15114" width="10.77734375" style="1" customWidth="1"/>
    <col min="15115" max="15115" width="10.6640625" style="1" customWidth="1"/>
    <col min="15116" max="15116" width="13" style="1" customWidth="1"/>
    <col min="15117" max="15117" width="7.77734375" style="1" customWidth="1"/>
    <col min="15118" max="15118" width="34.6640625" style="1" customWidth="1"/>
    <col min="15119" max="15119" width="19.109375" style="1" customWidth="1"/>
    <col min="15120" max="15360" width="8.88671875" style="1"/>
    <col min="15361" max="15361" width="6.21875" style="1" customWidth="1"/>
    <col min="15362" max="15363" width="10.6640625" style="1" customWidth="1"/>
    <col min="15364" max="15364" width="9.5546875" style="1" customWidth="1"/>
    <col min="15365" max="15365" width="14.109375" style="1" customWidth="1"/>
    <col min="15366" max="15366" width="11.33203125" style="1" customWidth="1"/>
    <col min="15367" max="15367" width="8.5546875" style="1" customWidth="1"/>
    <col min="15368" max="15368" width="7.77734375" style="1" customWidth="1"/>
    <col min="15369" max="15369" width="11.33203125" style="1" customWidth="1"/>
    <col min="15370" max="15370" width="10.77734375" style="1" customWidth="1"/>
    <col min="15371" max="15371" width="10.6640625" style="1" customWidth="1"/>
    <col min="15372" max="15372" width="13" style="1" customWidth="1"/>
    <col min="15373" max="15373" width="7.77734375" style="1" customWidth="1"/>
    <col min="15374" max="15374" width="34.6640625" style="1" customWidth="1"/>
    <col min="15375" max="15375" width="19.109375" style="1" customWidth="1"/>
    <col min="15376" max="15616" width="8.88671875" style="1"/>
    <col min="15617" max="15617" width="6.21875" style="1" customWidth="1"/>
    <col min="15618" max="15619" width="10.6640625" style="1" customWidth="1"/>
    <col min="15620" max="15620" width="9.5546875" style="1" customWidth="1"/>
    <col min="15621" max="15621" width="14.109375" style="1" customWidth="1"/>
    <col min="15622" max="15622" width="11.33203125" style="1" customWidth="1"/>
    <col min="15623" max="15623" width="8.5546875" style="1" customWidth="1"/>
    <col min="15624" max="15624" width="7.77734375" style="1" customWidth="1"/>
    <col min="15625" max="15625" width="11.33203125" style="1" customWidth="1"/>
    <col min="15626" max="15626" width="10.77734375" style="1" customWidth="1"/>
    <col min="15627" max="15627" width="10.6640625" style="1" customWidth="1"/>
    <col min="15628" max="15628" width="13" style="1" customWidth="1"/>
    <col min="15629" max="15629" width="7.77734375" style="1" customWidth="1"/>
    <col min="15630" max="15630" width="34.6640625" style="1" customWidth="1"/>
    <col min="15631" max="15631" width="19.109375" style="1" customWidth="1"/>
    <col min="15632" max="15872" width="8.88671875" style="1"/>
    <col min="15873" max="15873" width="6.21875" style="1" customWidth="1"/>
    <col min="15874" max="15875" width="10.6640625" style="1" customWidth="1"/>
    <col min="15876" max="15876" width="9.5546875" style="1" customWidth="1"/>
    <col min="15877" max="15877" width="14.109375" style="1" customWidth="1"/>
    <col min="15878" max="15878" width="11.33203125" style="1" customWidth="1"/>
    <col min="15879" max="15879" width="8.5546875" style="1" customWidth="1"/>
    <col min="15880" max="15880" width="7.77734375" style="1" customWidth="1"/>
    <col min="15881" max="15881" width="11.33203125" style="1" customWidth="1"/>
    <col min="15882" max="15882" width="10.77734375" style="1" customWidth="1"/>
    <col min="15883" max="15883" width="10.6640625" style="1" customWidth="1"/>
    <col min="15884" max="15884" width="13" style="1" customWidth="1"/>
    <col min="15885" max="15885" width="7.77734375" style="1" customWidth="1"/>
    <col min="15886" max="15886" width="34.6640625" style="1" customWidth="1"/>
    <col min="15887" max="15887" width="19.109375" style="1" customWidth="1"/>
    <col min="15888" max="16128" width="8.88671875" style="1"/>
    <col min="16129" max="16129" width="6.21875" style="1" customWidth="1"/>
    <col min="16130" max="16131" width="10.6640625" style="1" customWidth="1"/>
    <col min="16132" max="16132" width="9.5546875" style="1" customWidth="1"/>
    <col min="16133" max="16133" width="14.109375" style="1" customWidth="1"/>
    <col min="16134" max="16134" width="11.33203125" style="1" customWidth="1"/>
    <col min="16135" max="16135" width="8.5546875" style="1" customWidth="1"/>
    <col min="16136" max="16136" width="7.77734375" style="1" customWidth="1"/>
    <col min="16137" max="16137" width="11.33203125" style="1" customWidth="1"/>
    <col min="16138" max="16138" width="10.77734375" style="1" customWidth="1"/>
    <col min="16139" max="16139" width="10.6640625" style="1" customWidth="1"/>
    <col min="16140" max="16140" width="13" style="1" customWidth="1"/>
    <col min="16141" max="16141" width="7.77734375" style="1" customWidth="1"/>
    <col min="16142" max="16142" width="34.6640625" style="1" customWidth="1"/>
    <col min="16143" max="16143" width="19.109375" style="1" customWidth="1"/>
    <col min="16144" max="16384" width="8.88671875" style="1"/>
  </cols>
  <sheetData>
    <row r="1" spans="1:23" ht="17.399999999999999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3" s="8" customFormat="1" ht="31.2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3" t="s">
        <v>13</v>
      </c>
      <c r="N2" s="6" t="s">
        <v>14</v>
      </c>
      <c r="O2" s="6" t="s">
        <v>15</v>
      </c>
      <c r="P2" s="7"/>
      <c r="Q2" s="7"/>
      <c r="R2" s="7"/>
      <c r="S2" s="7"/>
      <c r="T2" s="7"/>
      <c r="U2" s="7"/>
      <c r="V2" s="7"/>
      <c r="W2" s="7"/>
    </row>
    <row r="3" spans="1:23" ht="15.6" x14ac:dyDescent="0.25">
      <c r="A3" s="9">
        <v>1</v>
      </c>
      <c r="B3" s="10" t="s">
        <v>16</v>
      </c>
      <c r="C3" s="10" t="s">
        <v>17</v>
      </c>
      <c r="D3" s="11" t="s">
        <v>18</v>
      </c>
      <c r="E3" s="10" t="s">
        <v>19</v>
      </c>
      <c r="F3" s="10" t="s">
        <v>20</v>
      </c>
      <c r="G3" s="12">
        <v>255</v>
      </c>
      <c r="H3" s="13">
        <v>3</v>
      </c>
      <c r="I3" s="12">
        <v>0</v>
      </c>
      <c r="J3" s="12">
        <v>0</v>
      </c>
      <c r="K3" s="12">
        <v>0</v>
      </c>
      <c r="L3" s="12">
        <v>0</v>
      </c>
      <c r="M3" s="12">
        <f>SUM(G3:L3)</f>
        <v>258</v>
      </c>
      <c r="N3" s="12"/>
      <c r="O3" s="14">
        <v>13245805101</v>
      </c>
    </row>
    <row r="4" spans="1:23" ht="18" customHeight="1" x14ac:dyDescent="0.25">
      <c r="A4" s="9">
        <v>2</v>
      </c>
      <c r="B4" s="10" t="s">
        <v>29</v>
      </c>
      <c r="C4" s="10" t="s">
        <v>30</v>
      </c>
      <c r="D4" s="11" t="s">
        <v>18</v>
      </c>
      <c r="E4" s="10" t="s">
        <v>31</v>
      </c>
      <c r="F4" s="10" t="s">
        <v>32</v>
      </c>
      <c r="G4" s="12">
        <v>50</v>
      </c>
      <c r="H4" s="10">
        <v>60</v>
      </c>
      <c r="I4" s="12">
        <v>0</v>
      </c>
      <c r="J4" s="12">
        <v>0</v>
      </c>
      <c r="K4" s="12">
        <v>0</v>
      </c>
      <c r="L4" s="12">
        <v>2</v>
      </c>
      <c r="M4" s="12">
        <v>112</v>
      </c>
      <c r="N4" s="12" t="s">
        <v>33</v>
      </c>
      <c r="O4" s="12">
        <v>18551788830</v>
      </c>
    </row>
    <row r="5" spans="1:23" ht="124.8" x14ac:dyDescent="0.25">
      <c r="A5" s="9">
        <v>3</v>
      </c>
      <c r="B5" s="10" t="s">
        <v>34</v>
      </c>
      <c r="C5" s="10" t="s">
        <v>35</v>
      </c>
      <c r="D5" s="11" t="s">
        <v>18</v>
      </c>
      <c r="E5" s="13" t="s">
        <v>36</v>
      </c>
      <c r="F5" s="10" t="s">
        <v>20</v>
      </c>
      <c r="G5" s="22">
        <v>100</v>
      </c>
      <c r="H5" s="13">
        <v>30</v>
      </c>
      <c r="I5" s="12">
        <v>0</v>
      </c>
      <c r="J5" s="12">
        <v>100</v>
      </c>
      <c r="K5" s="12">
        <v>10</v>
      </c>
      <c r="L5" s="22">
        <v>14</v>
      </c>
      <c r="M5" s="12">
        <f>SUM(G5:L5)</f>
        <v>254</v>
      </c>
      <c r="N5" s="12"/>
      <c r="O5" s="14">
        <v>15895187613</v>
      </c>
    </row>
    <row r="6" spans="1:23" ht="15.6" x14ac:dyDescent="0.25">
      <c r="A6" s="9">
        <v>4</v>
      </c>
      <c r="B6" s="10" t="s">
        <v>40</v>
      </c>
      <c r="C6" s="10" t="s">
        <v>41</v>
      </c>
      <c r="D6" s="11" t="s">
        <v>18</v>
      </c>
      <c r="E6" s="10" t="s">
        <v>42</v>
      </c>
      <c r="F6" s="10" t="s">
        <v>43</v>
      </c>
      <c r="G6" s="12">
        <v>280</v>
      </c>
      <c r="H6" s="13">
        <v>123</v>
      </c>
      <c r="I6" s="12">
        <v>0</v>
      </c>
      <c r="J6" s="12">
        <v>0</v>
      </c>
      <c r="K6" s="12">
        <v>5</v>
      </c>
      <c r="L6" s="12">
        <v>10</v>
      </c>
      <c r="M6" s="12">
        <f>SUM(G6:L6)</f>
        <v>418</v>
      </c>
      <c r="N6" s="12"/>
      <c r="O6" s="14">
        <v>13653869380</v>
      </c>
    </row>
    <row r="7" spans="1:23" ht="15.6" x14ac:dyDescent="0.25">
      <c r="A7" s="9">
        <v>5</v>
      </c>
      <c r="B7" s="10" t="s">
        <v>44</v>
      </c>
      <c r="C7" s="10" t="s">
        <v>45</v>
      </c>
      <c r="D7" s="11" t="s">
        <v>18</v>
      </c>
      <c r="E7" s="10" t="s">
        <v>46</v>
      </c>
      <c r="F7" s="10" t="s">
        <v>47</v>
      </c>
      <c r="G7" s="12">
        <v>235</v>
      </c>
      <c r="H7" s="13">
        <v>9</v>
      </c>
      <c r="I7" s="12">
        <v>0</v>
      </c>
      <c r="J7" s="12">
        <v>0</v>
      </c>
      <c r="K7" s="12">
        <v>10</v>
      </c>
      <c r="L7" s="12">
        <v>2</v>
      </c>
      <c r="M7" s="12">
        <f>SUM(G7:L7)</f>
        <v>256</v>
      </c>
      <c r="N7" s="12"/>
      <c r="O7" s="14">
        <v>15150690866</v>
      </c>
    </row>
    <row r="8" spans="1:23" ht="15.15" customHeight="1" x14ac:dyDescent="0.25">
      <c r="A8" s="9">
        <v>6</v>
      </c>
      <c r="B8" s="10" t="s">
        <v>56</v>
      </c>
      <c r="C8" s="10" t="s">
        <v>57</v>
      </c>
      <c r="D8" s="11" t="s">
        <v>18</v>
      </c>
      <c r="E8" s="10" t="s">
        <v>19</v>
      </c>
      <c r="F8" s="10" t="s">
        <v>58</v>
      </c>
      <c r="G8" s="12">
        <v>260</v>
      </c>
      <c r="H8" s="13">
        <v>30</v>
      </c>
      <c r="I8" s="12">
        <v>0</v>
      </c>
      <c r="J8" s="12">
        <v>0</v>
      </c>
      <c r="K8" s="12">
        <v>5</v>
      </c>
      <c r="L8" s="12">
        <v>0</v>
      </c>
      <c r="M8" s="12">
        <f>SUM(G8:L8)</f>
        <v>295</v>
      </c>
      <c r="N8" s="12"/>
      <c r="O8" s="14">
        <v>18605450618</v>
      </c>
    </row>
    <row r="9" spans="1:23" ht="15.6" x14ac:dyDescent="0.25">
      <c r="A9" s="9"/>
      <c r="B9" s="10"/>
      <c r="C9" s="10"/>
      <c r="D9" s="11"/>
      <c r="E9" s="10"/>
      <c r="F9" s="10"/>
      <c r="G9" s="12"/>
      <c r="H9" s="10"/>
      <c r="I9" s="12"/>
      <c r="J9" s="12"/>
      <c r="K9" s="12"/>
      <c r="L9" s="12"/>
      <c r="M9" s="12"/>
      <c r="N9" s="12"/>
      <c r="O9" s="12"/>
    </row>
    <row r="10" spans="1:23" ht="15.6" x14ac:dyDescent="0.25">
      <c r="A10" s="9"/>
      <c r="B10" s="10"/>
      <c r="C10" s="10"/>
      <c r="D10" s="11"/>
      <c r="E10" s="10"/>
      <c r="F10" s="10"/>
      <c r="G10" s="12"/>
      <c r="H10" s="10"/>
      <c r="I10" s="12"/>
      <c r="J10" s="12"/>
      <c r="K10" s="12"/>
      <c r="L10" s="12"/>
      <c r="M10" s="12"/>
      <c r="N10" s="12"/>
      <c r="O10" s="12"/>
    </row>
    <row r="11" spans="1:23" ht="15.6" x14ac:dyDescent="0.25">
      <c r="A11" s="9"/>
      <c r="B11" s="10"/>
      <c r="C11" s="10"/>
      <c r="D11" s="11"/>
      <c r="E11" s="10"/>
      <c r="F11" s="10"/>
      <c r="G11" s="12"/>
      <c r="H11" s="10"/>
      <c r="I11" s="12"/>
      <c r="J11" s="12"/>
      <c r="K11" s="12"/>
      <c r="L11" s="12"/>
      <c r="M11" s="12"/>
      <c r="N11" s="12"/>
      <c r="O11" s="12"/>
    </row>
    <row r="12" spans="1:23" ht="15.6" x14ac:dyDescent="0.25">
      <c r="A12" s="9"/>
      <c r="B12" s="10"/>
      <c r="C12" s="10"/>
      <c r="D12" s="11"/>
      <c r="E12" s="10"/>
      <c r="F12" s="10"/>
      <c r="G12" s="12"/>
      <c r="H12" s="10"/>
      <c r="I12" s="12"/>
      <c r="J12" s="12"/>
      <c r="K12" s="12"/>
      <c r="L12" s="12"/>
      <c r="M12" s="12"/>
      <c r="N12" s="12"/>
      <c r="O12" s="12"/>
    </row>
    <row r="13" spans="1:23" ht="15.6" x14ac:dyDescent="0.25">
      <c r="A13" s="9"/>
      <c r="B13" s="10"/>
      <c r="C13" s="10"/>
      <c r="D13" s="11"/>
      <c r="E13" s="10"/>
      <c r="F13" s="10"/>
      <c r="G13" s="12"/>
      <c r="H13" s="10"/>
      <c r="I13" s="12"/>
      <c r="J13" s="12"/>
      <c r="K13" s="12"/>
      <c r="L13" s="12"/>
      <c r="M13" s="12"/>
      <c r="N13" s="12"/>
      <c r="O13" s="12"/>
    </row>
    <row r="14" spans="1:23" ht="15.6" x14ac:dyDescent="0.25">
      <c r="A14" s="9"/>
      <c r="B14" s="10"/>
      <c r="C14" s="10"/>
      <c r="D14" s="11"/>
      <c r="E14" s="10"/>
      <c r="F14" s="10"/>
      <c r="G14" s="12"/>
      <c r="H14" s="10"/>
      <c r="I14" s="12"/>
      <c r="J14" s="12"/>
      <c r="K14" s="12"/>
      <c r="L14" s="12"/>
      <c r="M14" s="12"/>
      <c r="N14" s="12"/>
      <c r="O14" s="12"/>
    </row>
    <row r="15" spans="1:23" ht="15.6" x14ac:dyDescent="0.25">
      <c r="A15" s="9"/>
      <c r="B15" s="10"/>
      <c r="C15" s="10"/>
      <c r="D15" s="11"/>
      <c r="E15" s="10"/>
      <c r="F15" s="10"/>
      <c r="G15" s="12"/>
      <c r="H15" s="10"/>
      <c r="I15" s="12"/>
      <c r="J15" s="12"/>
      <c r="K15" s="12"/>
      <c r="L15" s="12"/>
      <c r="M15" s="12"/>
      <c r="N15" s="12"/>
      <c r="O15" s="12"/>
    </row>
    <row r="16" spans="1:23" ht="15.6" x14ac:dyDescent="0.25">
      <c r="A16" s="9"/>
      <c r="B16" s="10"/>
      <c r="C16" s="10"/>
      <c r="D16" s="11"/>
      <c r="E16" s="10"/>
      <c r="F16" s="10"/>
      <c r="G16" s="12"/>
      <c r="H16" s="10"/>
      <c r="I16" s="12"/>
      <c r="J16" s="12"/>
      <c r="K16" s="12"/>
      <c r="L16" s="12"/>
      <c r="M16" s="12"/>
      <c r="N16" s="12"/>
      <c r="O16" s="12"/>
    </row>
    <row r="17" spans="1:15" ht="15.6" x14ac:dyDescent="0.25">
      <c r="A17" s="9"/>
      <c r="B17" s="10"/>
      <c r="C17" s="10"/>
      <c r="D17" s="11"/>
      <c r="E17" s="10"/>
      <c r="F17" s="10"/>
      <c r="G17" s="12"/>
      <c r="H17" s="10"/>
      <c r="I17" s="12"/>
      <c r="J17" s="12"/>
      <c r="K17" s="12"/>
      <c r="L17" s="12"/>
      <c r="M17" s="12"/>
      <c r="N17" s="12"/>
      <c r="O17" s="12"/>
    </row>
    <row r="18" spans="1:15" ht="15.6" x14ac:dyDescent="0.25">
      <c r="A18" s="9"/>
      <c r="B18" s="10"/>
      <c r="C18" s="10"/>
      <c r="D18" s="11"/>
      <c r="E18" s="10"/>
      <c r="F18" s="10"/>
      <c r="G18" s="12"/>
      <c r="H18" s="10"/>
      <c r="I18" s="12"/>
      <c r="J18" s="12"/>
      <c r="K18" s="12"/>
      <c r="L18" s="12"/>
      <c r="M18" s="12"/>
      <c r="N18" s="12"/>
      <c r="O18" s="12"/>
    </row>
    <row r="19" spans="1:15" ht="15.6" x14ac:dyDescent="0.25">
      <c r="A19" s="9"/>
      <c r="B19" s="10"/>
      <c r="C19" s="10"/>
      <c r="D19" s="11"/>
      <c r="E19" s="10"/>
      <c r="F19" s="10"/>
      <c r="G19" s="12"/>
      <c r="H19" s="10"/>
      <c r="I19" s="12"/>
      <c r="J19" s="12"/>
      <c r="K19" s="12"/>
      <c r="L19" s="12"/>
      <c r="M19" s="12"/>
      <c r="N19" s="12"/>
      <c r="O19" s="12"/>
    </row>
    <row r="20" spans="1:15" ht="15.6" x14ac:dyDescent="0.25">
      <c r="A20" s="9"/>
      <c r="B20" s="10"/>
      <c r="C20" s="10"/>
      <c r="D20" s="11"/>
      <c r="E20" s="10"/>
      <c r="F20" s="10"/>
      <c r="G20" s="12"/>
      <c r="H20" s="10"/>
      <c r="I20" s="12"/>
      <c r="J20" s="12"/>
      <c r="K20" s="12"/>
      <c r="L20" s="12"/>
      <c r="M20" s="12"/>
      <c r="N20" s="12"/>
      <c r="O20" s="12"/>
    </row>
    <row r="21" spans="1:15" ht="15.6" x14ac:dyDescent="0.25">
      <c r="A21" s="9"/>
      <c r="B21" s="10"/>
      <c r="C21" s="10"/>
      <c r="D21" s="11"/>
      <c r="E21" s="10"/>
      <c r="F21" s="10"/>
      <c r="G21" s="12"/>
      <c r="H21" s="10"/>
      <c r="I21" s="12"/>
      <c r="J21" s="12"/>
      <c r="K21" s="12"/>
      <c r="L21" s="12"/>
      <c r="M21" s="12"/>
      <c r="N21" s="12"/>
      <c r="O21" s="12"/>
    </row>
    <row r="22" spans="1:15" x14ac:dyDescent="0.25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</row>
    <row r="23" spans="1:15" x14ac:dyDescent="0.25">
      <c r="I23" s="18"/>
      <c r="J23" s="18"/>
      <c r="K23" s="18"/>
      <c r="L23" s="18"/>
    </row>
  </sheetData>
  <mergeCells count="1">
    <mergeCell ref="A1:O1"/>
  </mergeCells>
  <phoneticPr fontId="2" type="noConversion"/>
  <dataValidations count="1">
    <dataValidation type="list" allowBlank="1" showInputMessage="1" showErrorMessage="1" sqref="WVL983042:WVL983061 D65538:D65557 IZ65538:IZ65557 SV65538:SV65557 ACR65538:ACR65557 AMN65538:AMN65557 AWJ65538:AWJ65557 BGF65538:BGF65557 BQB65538:BQB65557 BZX65538:BZX65557 CJT65538:CJT65557 CTP65538:CTP65557 DDL65538:DDL65557 DNH65538:DNH65557 DXD65538:DXD65557 EGZ65538:EGZ65557 EQV65538:EQV65557 FAR65538:FAR65557 FKN65538:FKN65557 FUJ65538:FUJ65557 GEF65538:GEF65557 GOB65538:GOB65557 GXX65538:GXX65557 HHT65538:HHT65557 HRP65538:HRP65557 IBL65538:IBL65557 ILH65538:ILH65557 IVD65538:IVD65557 JEZ65538:JEZ65557 JOV65538:JOV65557 JYR65538:JYR65557 KIN65538:KIN65557 KSJ65538:KSJ65557 LCF65538:LCF65557 LMB65538:LMB65557 LVX65538:LVX65557 MFT65538:MFT65557 MPP65538:MPP65557 MZL65538:MZL65557 NJH65538:NJH65557 NTD65538:NTD65557 OCZ65538:OCZ65557 OMV65538:OMV65557 OWR65538:OWR65557 PGN65538:PGN65557 PQJ65538:PQJ65557 QAF65538:QAF65557 QKB65538:QKB65557 QTX65538:QTX65557 RDT65538:RDT65557 RNP65538:RNP65557 RXL65538:RXL65557 SHH65538:SHH65557 SRD65538:SRD65557 TAZ65538:TAZ65557 TKV65538:TKV65557 TUR65538:TUR65557 UEN65538:UEN65557 UOJ65538:UOJ65557 UYF65538:UYF65557 VIB65538:VIB65557 VRX65538:VRX65557 WBT65538:WBT65557 WLP65538:WLP65557 WVL65538:WVL65557 D131074:D131093 IZ131074:IZ131093 SV131074:SV131093 ACR131074:ACR131093 AMN131074:AMN131093 AWJ131074:AWJ131093 BGF131074:BGF131093 BQB131074:BQB131093 BZX131074:BZX131093 CJT131074:CJT131093 CTP131074:CTP131093 DDL131074:DDL131093 DNH131074:DNH131093 DXD131074:DXD131093 EGZ131074:EGZ131093 EQV131074:EQV131093 FAR131074:FAR131093 FKN131074:FKN131093 FUJ131074:FUJ131093 GEF131074:GEF131093 GOB131074:GOB131093 GXX131074:GXX131093 HHT131074:HHT131093 HRP131074:HRP131093 IBL131074:IBL131093 ILH131074:ILH131093 IVD131074:IVD131093 JEZ131074:JEZ131093 JOV131074:JOV131093 JYR131074:JYR131093 KIN131074:KIN131093 KSJ131074:KSJ131093 LCF131074:LCF131093 LMB131074:LMB131093 LVX131074:LVX131093 MFT131074:MFT131093 MPP131074:MPP131093 MZL131074:MZL131093 NJH131074:NJH131093 NTD131074:NTD131093 OCZ131074:OCZ131093 OMV131074:OMV131093 OWR131074:OWR131093 PGN131074:PGN131093 PQJ131074:PQJ131093 QAF131074:QAF131093 QKB131074:QKB131093 QTX131074:QTX131093 RDT131074:RDT131093 RNP131074:RNP131093 RXL131074:RXL131093 SHH131074:SHH131093 SRD131074:SRD131093 TAZ131074:TAZ131093 TKV131074:TKV131093 TUR131074:TUR131093 UEN131074:UEN131093 UOJ131074:UOJ131093 UYF131074:UYF131093 VIB131074:VIB131093 VRX131074:VRX131093 WBT131074:WBT131093 WLP131074:WLP131093 WVL131074:WVL131093 D196610:D196629 IZ196610:IZ196629 SV196610:SV196629 ACR196610:ACR196629 AMN196610:AMN196629 AWJ196610:AWJ196629 BGF196610:BGF196629 BQB196610:BQB196629 BZX196610:BZX196629 CJT196610:CJT196629 CTP196610:CTP196629 DDL196610:DDL196629 DNH196610:DNH196629 DXD196610:DXD196629 EGZ196610:EGZ196629 EQV196610:EQV196629 FAR196610:FAR196629 FKN196610:FKN196629 FUJ196610:FUJ196629 GEF196610:GEF196629 GOB196610:GOB196629 GXX196610:GXX196629 HHT196610:HHT196629 HRP196610:HRP196629 IBL196610:IBL196629 ILH196610:ILH196629 IVD196610:IVD196629 JEZ196610:JEZ196629 JOV196610:JOV196629 JYR196610:JYR196629 KIN196610:KIN196629 KSJ196610:KSJ196629 LCF196610:LCF196629 LMB196610:LMB196629 LVX196610:LVX196629 MFT196610:MFT196629 MPP196610:MPP196629 MZL196610:MZL196629 NJH196610:NJH196629 NTD196610:NTD196629 OCZ196610:OCZ196629 OMV196610:OMV196629 OWR196610:OWR196629 PGN196610:PGN196629 PQJ196610:PQJ196629 QAF196610:QAF196629 QKB196610:QKB196629 QTX196610:QTX196629 RDT196610:RDT196629 RNP196610:RNP196629 RXL196610:RXL196629 SHH196610:SHH196629 SRD196610:SRD196629 TAZ196610:TAZ196629 TKV196610:TKV196629 TUR196610:TUR196629 UEN196610:UEN196629 UOJ196610:UOJ196629 UYF196610:UYF196629 VIB196610:VIB196629 VRX196610:VRX196629 WBT196610:WBT196629 WLP196610:WLP196629 WVL196610:WVL196629 D262146:D262165 IZ262146:IZ262165 SV262146:SV262165 ACR262146:ACR262165 AMN262146:AMN262165 AWJ262146:AWJ262165 BGF262146:BGF262165 BQB262146:BQB262165 BZX262146:BZX262165 CJT262146:CJT262165 CTP262146:CTP262165 DDL262146:DDL262165 DNH262146:DNH262165 DXD262146:DXD262165 EGZ262146:EGZ262165 EQV262146:EQV262165 FAR262146:FAR262165 FKN262146:FKN262165 FUJ262146:FUJ262165 GEF262146:GEF262165 GOB262146:GOB262165 GXX262146:GXX262165 HHT262146:HHT262165 HRP262146:HRP262165 IBL262146:IBL262165 ILH262146:ILH262165 IVD262146:IVD262165 JEZ262146:JEZ262165 JOV262146:JOV262165 JYR262146:JYR262165 KIN262146:KIN262165 KSJ262146:KSJ262165 LCF262146:LCF262165 LMB262146:LMB262165 LVX262146:LVX262165 MFT262146:MFT262165 MPP262146:MPP262165 MZL262146:MZL262165 NJH262146:NJH262165 NTD262146:NTD262165 OCZ262146:OCZ262165 OMV262146:OMV262165 OWR262146:OWR262165 PGN262146:PGN262165 PQJ262146:PQJ262165 QAF262146:QAF262165 QKB262146:QKB262165 QTX262146:QTX262165 RDT262146:RDT262165 RNP262146:RNP262165 RXL262146:RXL262165 SHH262146:SHH262165 SRD262146:SRD262165 TAZ262146:TAZ262165 TKV262146:TKV262165 TUR262146:TUR262165 UEN262146:UEN262165 UOJ262146:UOJ262165 UYF262146:UYF262165 VIB262146:VIB262165 VRX262146:VRX262165 WBT262146:WBT262165 WLP262146:WLP262165 WVL262146:WVL262165 D327682:D327701 IZ327682:IZ327701 SV327682:SV327701 ACR327682:ACR327701 AMN327682:AMN327701 AWJ327682:AWJ327701 BGF327682:BGF327701 BQB327682:BQB327701 BZX327682:BZX327701 CJT327682:CJT327701 CTP327682:CTP327701 DDL327682:DDL327701 DNH327682:DNH327701 DXD327682:DXD327701 EGZ327682:EGZ327701 EQV327682:EQV327701 FAR327682:FAR327701 FKN327682:FKN327701 FUJ327682:FUJ327701 GEF327682:GEF327701 GOB327682:GOB327701 GXX327682:GXX327701 HHT327682:HHT327701 HRP327682:HRP327701 IBL327682:IBL327701 ILH327682:ILH327701 IVD327682:IVD327701 JEZ327682:JEZ327701 JOV327682:JOV327701 JYR327682:JYR327701 KIN327682:KIN327701 KSJ327682:KSJ327701 LCF327682:LCF327701 LMB327682:LMB327701 LVX327682:LVX327701 MFT327682:MFT327701 MPP327682:MPP327701 MZL327682:MZL327701 NJH327682:NJH327701 NTD327682:NTD327701 OCZ327682:OCZ327701 OMV327682:OMV327701 OWR327682:OWR327701 PGN327682:PGN327701 PQJ327682:PQJ327701 QAF327682:QAF327701 QKB327682:QKB327701 QTX327682:QTX327701 RDT327682:RDT327701 RNP327682:RNP327701 RXL327682:RXL327701 SHH327682:SHH327701 SRD327682:SRD327701 TAZ327682:TAZ327701 TKV327682:TKV327701 TUR327682:TUR327701 UEN327682:UEN327701 UOJ327682:UOJ327701 UYF327682:UYF327701 VIB327682:VIB327701 VRX327682:VRX327701 WBT327682:WBT327701 WLP327682:WLP327701 WVL327682:WVL327701 D393218:D393237 IZ393218:IZ393237 SV393218:SV393237 ACR393218:ACR393237 AMN393218:AMN393237 AWJ393218:AWJ393237 BGF393218:BGF393237 BQB393218:BQB393237 BZX393218:BZX393237 CJT393218:CJT393237 CTP393218:CTP393237 DDL393218:DDL393237 DNH393218:DNH393237 DXD393218:DXD393237 EGZ393218:EGZ393237 EQV393218:EQV393237 FAR393218:FAR393237 FKN393218:FKN393237 FUJ393218:FUJ393237 GEF393218:GEF393237 GOB393218:GOB393237 GXX393218:GXX393237 HHT393218:HHT393237 HRP393218:HRP393237 IBL393218:IBL393237 ILH393218:ILH393237 IVD393218:IVD393237 JEZ393218:JEZ393237 JOV393218:JOV393237 JYR393218:JYR393237 KIN393218:KIN393237 KSJ393218:KSJ393237 LCF393218:LCF393237 LMB393218:LMB393237 LVX393218:LVX393237 MFT393218:MFT393237 MPP393218:MPP393237 MZL393218:MZL393237 NJH393218:NJH393237 NTD393218:NTD393237 OCZ393218:OCZ393237 OMV393218:OMV393237 OWR393218:OWR393237 PGN393218:PGN393237 PQJ393218:PQJ393237 QAF393218:QAF393237 QKB393218:QKB393237 QTX393218:QTX393237 RDT393218:RDT393237 RNP393218:RNP393237 RXL393218:RXL393237 SHH393218:SHH393237 SRD393218:SRD393237 TAZ393218:TAZ393237 TKV393218:TKV393237 TUR393218:TUR393237 UEN393218:UEN393237 UOJ393218:UOJ393237 UYF393218:UYF393237 VIB393218:VIB393237 VRX393218:VRX393237 WBT393218:WBT393237 WLP393218:WLP393237 WVL393218:WVL393237 D458754:D458773 IZ458754:IZ458773 SV458754:SV458773 ACR458754:ACR458773 AMN458754:AMN458773 AWJ458754:AWJ458773 BGF458754:BGF458773 BQB458754:BQB458773 BZX458754:BZX458773 CJT458754:CJT458773 CTP458754:CTP458773 DDL458754:DDL458773 DNH458754:DNH458773 DXD458754:DXD458773 EGZ458754:EGZ458773 EQV458754:EQV458773 FAR458754:FAR458773 FKN458754:FKN458773 FUJ458754:FUJ458773 GEF458754:GEF458773 GOB458754:GOB458773 GXX458754:GXX458773 HHT458754:HHT458773 HRP458754:HRP458773 IBL458754:IBL458773 ILH458754:ILH458773 IVD458754:IVD458773 JEZ458754:JEZ458773 JOV458754:JOV458773 JYR458754:JYR458773 KIN458754:KIN458773 KSJ458754:KSJ458773 LCF458754:LCF458773 LMB458754:LMB458773 LVX458754:LVX458773 MFT458754:MFT458773 MPP458754:MPP458773 MZL458754:MZL458773 NJH458754:NJH458773 NTD458754:NTD458773 OCZ458754:OCZ458773 OMV458754:OMV458773 OWR458754:OWR458773 PGN458754:PGN458773 PQJ458754:PQJ458773 QAF458754:QAF458773 QKB458754:QKB458773 QTX458754:QTX458773 RDT458754:RDT458773 RNP458754:RNP458773 RXL458754:RXL458773 SHH458754:SHH458773 SRD458754:SRD458773 TAZ458754:TAZ458773 TKV458754:TKV458773 TUR458754:TUR458773 UEN458754:UEN458773 UOJ458754:UOJ458773 UYF458754:UYF458773 VIB458754:VIB458773 VRX458754:VRX458773 WBT458754:WBT458773 WLP458754:WLP458773 WVL458754:WVL458773 D524290:D524309 IZ524290:IZ524309 SV524290:SV524309 ACR524290:ACR524309 AMN524290:AMN524309 AWJ524290:AWJ524309 BGF524290:BGF524309 BQB524290:BQB524309 BZX524290:BZX524309 CJT524290:CJT524309 CTP524290:CTP524309 DDL524290:DDL524309 DNH524290:DNH524309 DXD524290:DXD524309 EGZ524290:EGZ524309 EQV524290:EQV524309 FAR524290:FAR524309 FKN524290:FKN524309 FUJ524290:FUJ524309 GEF524290:GEF524309 GOB524290:GOB524309 GXX524290:GXX524309 HHT524290:HHT524309 HRP524290:HRP524309 IBL524290:IBL524309 ILH524290:ILH524309 IVD524290:IVD524309 JEZ524290:JEZ524309 JOV524290:JOV524309 JYR524290:JYR524309 KIN524290:KIN524309 KSJ524290:KSJ524309 LCF524290:LCF524309 LMB524290:LMB524309 LVX524290:LVX524309 MFT524290:MFT524309 MPP524290:MPP524309 MZL524290:MZL524309 NJH524290:NJH524309 NTD524290:NTD524309 OCZ524290:OCZ524309 OMV524290:OMV524309 OWR524290:OWR524309 PGN524290:PGN524309 PQJ524290:PQJ524309 QAF524290:QAF524309 QKB524290:QKB524309 QTX524290:QTX524309 RDT524290:RDT524309 RNP524290:RNP524309 RXL524290:RXL524309 SHH524290:SHH524309 SRD524290:SRD524309 TAZ524290:TAZ524309 TKV524290:TKV524309 TUR524290:TUR524309 UEN524290:UEN524309 UOJ524290:UOJ524309 UYF524290:UYF524309 VIB524290:VIB524309 VRX524290:VRX524309 WBT524290:WBT524309 WLP524290:WLP524309 WVL524290:WVL524309 D589826:D589845 IZ589826:IZ589845 SV589826:SV589845 ACR589826:ACR589845 AMN589826:AMN589845 AWJ589826:AWJ589845 BGF589826:BGF589845 BQB589826:BQB589845 BZX589826:BZX589845 CJT589826:CJT589845 CTP589826:CTP589845 DDL589826:DDL589845 DNH589826:DNH589845 DXD589826:DXD589845 EGZ589826:EGZ589845 EQV589826:EQV589845 FAR589826:FAR589845 FKN589826:FKN589845 FUJ589826:FUJ589845 GEF589826:GEF589845 GOB589826:GOB589845 GXX589826:GXX589845 HHT589826:HHT589845 HRP589826:HRP589845 IBL589826:IBL589845 ILH589826:ILH589845 IVD589826:IVD589845 JEZ589826:JEZ589845 JOV589826:JOV589845 JYR589826:JYR589845 KIN589826:KIN589845 KSJ589826:KSJ589845 LCF589826:LCF589845 LMB589826:LMB589845 LVX589826:LVX589845 MFT589826:MFT589845 MPP589826:MPP589845 MZL589826:MZL589845 NJH589826:NJH589845 NTD589826:NTD589845 OCZ589826:OCZ589845 OMV589826:OMV589845 OWR589826:OWR589845 PGN589826:PGN589845 PQJ589826:PQJ589845 QAF589826:QAF589845 QKB589826:QKB589845 QTX589826:QTX589845 RDT589826:RDT589845 RNP589826:RNP589845 RXL589826:RXL589845 SHH589826:SHH589845 SRD589826:SRD589845 TAZ589826:TAZ589845 TKV589826:TKV589845 TUR589826:TUR589845 UEN589826:UEN589845 UOJ589826:UOJ589845 UYF589826:UYF589845 VIB589826:VIB589845 VRX589826:VRX589845 WBT589826:WBT589845 WLP589826:WLP589845 WVL589826:WVL589845 D655362:D655381 IZ655362:IZ655381 SV655362:SV655381 ACR655362:ACR655381 AMN655362:AMN655381 AWJ655362:AWJ655381 BGF655362:BGF655381 BQB655362:BQB655381 BZX655362:BZX655381 CJT655362:CJT655381 CTP655362:CTP655381 DDL655362:DDL655381 DNH655362:DNH655381 DXD655362:DXD655381 EGZ655362:EGZ655381 EQV655362:EQV655381 FAR655362:FAR655381 FKN655362:FKN655381 FUJ655362:FUJ655381 GEF655362:GEF655381 GOB655362:GOB655381 GXX655362:GXX655381 HHT655362:HHT655381 HRP655362:HRP655381 IBL655362:IBL655381 ILH655362:ILH655381 IVD655362:IVD655381 JEZ655362:JEZ655381 JOV655362:JOV655381 JYR655362:JYR655381 KIN655362:KIN655381 KSJ655362:KSJ655381 LCF655362:LCF655381 LMB655362:LMB655381 LVX655362:LVX655381 MFT655362:MFT655381 MPP655362:MPP655381 MZL655362:MZL655381 NJH655362:NJH655381 NTD655362:NTD655381 OCZ655362:OCZ655381 OMV655362:OMV655381 OWR655362:OWR655381 PGN655362:PGN655381 PQJ655362:PQJ655381 QAF655362:QAF655381 QKB655362:QKB655381 QTX655362:QTX655381 RDT655362:RDT655381 RNP655362:RNP655381 RXL655362:RXL655381 SHH655362:SHH655381 SRD655362:SRD655381 TAZ655362:TAZ655381 TKV655362:TKV655381 TUR655362:TUR655381 UEN655362:UEN655381 UOJ655362:UOJ655381 UYF655362:UYF655381 VIB655362:VIB655381 VRX655362:VRX655381 WBT655362:WBT655381 WLP655362:WLP655381 WVL655362:WVL655381 D720898:D720917 IZ720898:IZ720917 SV720898:SV720917 ACR720898:ACR720917 AMN720898:AMN720917 AWJ720898:AWJ720917 BGF720898:BGF720917 BQB720898:BQB720917 BZX720898:BZX720917 CJT720898:CJT720917 CTP720898:CTP720917 DDL720898:DDL720917 DNH720898:DNH720917 DXD720898:DXD720917 EGZ720898:EGZ720917 EQV720898:EQV720917 FAR720898:FAR720917 FKN720898:FKN720917 FUJ720898:FUJ720917 GEF720898:GEF720917 GOB720898:GOB720917 GXX720898:GXX720917 HHT720898:HHT720917 HRP720898:HRP720917 IBL720898:IBL720917 ILH720898:ILH720917 IVD720898:IVD720917 JEZ720898:JEZ720917 JOV720898:JOV720917 JYR720898:JYR720917 KIN720898:KIN720917 KSJ720898:KSJ720917 LCF720898:LCF720917 LMB720898:LMB720917 LVX720898:LVX720917 MFT720898:MFT720917 MPP720898:MPP720917 MZL720898:MZL720917 NJH720898:NJH720917 NTD720898:NTD720917 OCZ720898:OCZ720917 OMV720898:OMV720917 OWR720898:OWR720917 PGN720898:PGN720917 PQJ720898:PQJ720917 QAF720898:QAF720917 QKB720898:QKB720917 QTX720898:QTX720917 RDT720898:RDT720917 RNP720898:RNP720917 RXL720898:RXL720917 SHH720898:SHH720917 SRD720898:SRD720917 TAZ720898:TAZ720917 TKV720898:TKV720917 TUR720898:TUR720917 UEN720898:UEN720917 UOJ720898:UOJ720917 UYF720898:UYF720917 VIB720898:VIB720917 VRX720898:VRX720917 WBT720898:WBT720917 WLP720898:WLP720917 WVL720898:WVL720917 D786434:D786453 IZ786434:IZ786453 SV786434:SV786453 ACR786434:ACR786453 AMN786434:AMN786453 AWJ786434:AWJ786453 BGF786434:BGF786453 BQB786434:BQB786453 BZX786434:BZX786453 CJT786434:CJT786453 CTP786434:CTP786453 DDL786434:DDL786453 DNH786434:DNH786453 DXD786434:DXD786453 EGZ786434:EGZ786453 EQV786434:EQV786453 FAR786434:FAR786453 FKN786434:FKN786453 FUJ786434:FUJ786453 GEF786434:GEF786453 GOB786434:GOB786453 GXX786434:GXX786453 HHT786434:HHT786453 HRP786434:HRP786453 IBL786434:IBL786453 ILH786434:ILH786453 IVD786434:IVD786453 JEZ786434:JEZ786453 JOV786434:JOV786453 JYR786434:JYR786453 KIN786434:KIN786453 KSJ786434:KSJ786453 LCF786434:LCF786453 LMB786434:LMB786453 LVX786434:LVX786453 MFT786434:MFT786453 MPP786434:MPP786453 MZL786434:MZL786453 NJH786434:NJH786453 NTD786434:NTD786453 OCZ786434:OCZ786453 OMV786434:OMV786453 OWR786434:OWR786453 PGN786434:PGN786453 PQJ786434:PQJ786453 QAF786434:QAF786453 QKB786434:QKB786453 QTX786434:QTX786453 RDT786434:RDT786453 RNP786434:RNP786453 RXL786434:RXL786453 SHH786434:SHH786453 SRD786434:SRD786453 TAZ786434:TAZ786453 TKV786434:TKV786453 TUR786434:TUR786453 UEN786434:UEN786453 UOJ786434:UOJ786453 UYF786434:UYF786453 VIB786434:VIB786453 VRX786434:VRX786453 WBT786434:WBT786453 WLP786434:WLP786453 WVL786434:WVL786453 D851970:D851989 IZ851970:IZ851989 SV851970:SV851989 ACR851970:ACR851989 AMN851970:AMN851989 AWJ851970:AWJ851989 BGF851970:BGF851989 BQB851970:BQB851989 BZX851970:BZX851989 CJT851970:CJT851989 CTP851970:CTP851989 DDL851970:DDL851989 DNH851970:DNH851989 DXD851970:DXD851989 EGZ851970:EGZ851989 EQV851970:EQV851989 FAR851970:FAR851989 FKN851970:FKN851989 FUJ851970:FUJ851989 GEF851970:GEF851989 GOB851970:GOB851989 GXX851970:GXX851989 HHT851970:HHT851989 HRP851970:HRP851989 IBL851970:IBL851989 ILH851970:ILH851989 IVD851970:IVD851989 JEZ851970:JEZ851989 JOV851970:JOV851989 JYR851970:JYR851989 KIN851970:KIN851989 KSJ851970:KSJ851989 LCF851970:LCF851989 LMB851970:LMB851989 LVX851970:LVX851989 MFT851970:MFT851989 MPP851970:MPP851989 MZL851970:MZL851989 NJH851970:NJH851989 NTD851970:NTD851989 OCZ851970:OCZ851989 OMV851970:OMV851989 OWR851970:OWR851989 PGN851970:PGN851989 PQJ851970:PQJ851989 QAF851970:QAF851989 QKB851970:QKB851989 QTX851970:QTX851989 RDT851970:RDT851989 RNP851970:RNP851989 RXL851970:RXL851989 SHH851970:SHH851989 SRD851970:SRD851989 TAZ851970:TAZ851989 TKV851970:TKV851989 TUR851970:TUR851989 UEN851970:UEN851989 UOJ851970:UOJ851989 UYF851970:UYF851989 VIB851970:VIB851989 VRX851970:VRX851989 WBT851970:WBT851989 WLP851970:WLP851989 WVL851970:WVL851989 D917506:D917525 IZ917506:IZ917525 SV917506:SV917525 ACR917506:ACR917525 AMN917506:AMN917525 AWJ917506:AWJ917525 BGF917506:BGF917525 BQB917506:BQB917525 BZX917506:BZX917525 CJT917506:CJT917525 CTP917506:CTP917525 DDL917506:DDL917525 DNH917506:DNH917525 DXD917506:DXD917525 EGZ917506:EGZ917525 EQV917506:EQV917525 FAR917506:FAR917525 FKN917506:FKN917525 FUJ917506:FUJ917525 GEF917506:GEF917525 GOB917506:GOB917525 GXX917506:GXX917525 HHT917506:HHT917525 HRP917506:HRP917525 IBL917506:IBL917525 ILH917506:ILH917525 IVD917506:IVD917525 JEZ917506:JEZ917525 JOV917506:JOV917525 JYR917506:JYR917525 KIN917506:KIN917525 KSJ917506:KSJ917525 LCF917506:LCF917525 LMB917506:LMB917525 LVX917506:LVX917525 MFT917506:MFT917525 MPP917506:MPP917525 MZL917506:MZL917525 NJH917506:NJH917525 NTD917506:NTD917525 OCZ917506:OCZ917525 OMV917506:OMV917525 OWR917506:OWR917525 PGN917506:PGN917525 PQJ917506:PQJ917525 QAF917506:QAF917525 QKB917506:QKB917525 QTX917506:QTX917525 RDT917506:RDT917525 RNP917506:RNP917525 RXL917506:RXL917525 SHH917506:SHH917525 SRD917506:SRD917525 TAZ917506:TAZ917525 TKV917506:TKV917525 TUR917506:TUR917525 UEN917506:UEN917525 UOJ917506:UOJ917525 UYF917506:UYF917525 VIB917506:VIB917525 VRX917506:VRX917525 WBT917506:WBT917525 WLP917506:WLP917525 WVL917506:WVL917525 D983042:D983061 IZ983042:IZ983061 SV983042:SV983061 ACR983042:ACR983061 AMN983042:AMN983061 AWJ983042:AWJ983061 BGF983042:BGF983061 BQB983042:BQB983061 BZX983042:BZX983061 CJT983042:CJT983061 CTP983042:CTP983061 DDL983042:DDL983061 DNH983042:DNH983061 DXD983042:DXD983061 EGZ983042:EGZ983061 EQV983042:EQV983061 FAR983042:FAR983061 FKN983042:FKN983061 FUJ983042:FUJ983061 GEF983042:GEF983061 GOB983042:GOB983061 GXX983042:GXX983061 HHT983042:HHT983061 HRP983042:HRP983061 IBL983042:IBL983061 ILH983042:ILH983061 IVD983042:IVD983061 JEZ983042:JEZ983061 JOV983042:JOV983061 JYR983042:JYR983061 KIN983042:KIN983061 KSJ983042:KSJ983061 LCF983042:LCF983061 LMB983042:LMB983061 LVX983042:LVX983061 MFT983042:MFT983061 MPP983042:MPP983061 MZL983042:MZL983061 NJH983042:NJH983061 NTD983042:NTD983061 OCZ983042:OCZ983061 OMV983042:OMV983061 OWR983042:OWR983061 PGN983042:PGN983061 PQJ983042:PQJ983061 QAF983042:QAF983061 QKB983042:QKB983061 QTX983042:QTX983061 RDT983042:RDT983061 RNP983042:RNP983061 RXL983042:RXL983061 SHH983042:SHH983061 SRD983042:SRD983061 TAZ983042:TAZ983061 TKV983042:TKV983061 TUR983042:TUR983061 UEN983042:UEN983061 UOJ983042:UOJ983061 UYF983042:UYF983061 VIB983042:VIB983061 VRX983042:VRX983061 WBT983042:WBT983061 WLP983042:WLP983061 WVL3:WVL21 WLP3:WLP21 WBT3:WBT21 VRX3:VRX21 VIB3:VIB21 UYF3:UYF21 UOJ3:UOJ21 UEN3:UEN21 TUR3:TUR21 TKV3:TKV21 TAZ3:TAZ21 SRD3:SRD21 SHH3:SHH21 RXL3:RXL21 RNP3:RNP21 RDT3:RDT21 QTX3:QTX21 QKB3:QKB21 QAF3:QAF21 PQJ3:PQJ21 PGN3:PGN21 OWR3:OWR21 OMV3:OMV21 OCZ3:OCZ21 NTD3:NTD21 NJH3:NJH21 MZL3:MZL21 MPP3:MPP21 MFT3:MFT21 LVX3:LVX21 LMB3:LMB21 LCF3:LCF21 KSJ3:KSJ21 KIN3:KIN21 JYR3:JYR21 JOV3:JOV21 JEZ3:JEZ21 IVD3:IVD21 ILH3:ILH21 IBL3:IBL21 HRP3:HRP21 HHT3:HHT21 GXX3:GXX21 GOB3:GOB21 GEF3:GEF21 FUJ3:FUJ21 FKN3:FKN21 FAR3:FAR21 EQV3:EQV21 EGZ3:EGZ21 DXD3:DXD21 DNH3:DNH21 DDL3:DDL21 CTP3:CTP21 CJT3:CJT21 BZX3:BZX21 BQB3:BQB21 BGF3:BGF21 AWJ3:AWJ21 AMN3:AMN21 ACR3:ACR21 SV3:SV21 IZ3:IZ21 D3:D21" xr:uid="{D8DDDD2D-29F3-404A-A64E-BFE86F1DEE42}">
      <formula1>"男,女"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控制系</vt:lpstr>
      <vt:lpstr>电气系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SXR</dc:creator>
  <cp:lastModifiedBy>YiRu Feng</cp:lastModifiedBy>
  <dcterms:created xsi:type="dcterms:W3CDTF">2015-06-05T18:19:34Z</dcterms:created>
  <dcterms:modified xsi:type="dcterms:W3CDTF">2024-11-01T07:28:40Z</dcterms:modified>
</cp:coreProperties>
</file>